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993" firstSheet="0" activeTab="0" autoFilterDateGrouping="1"/>
    <workbookView visibility="hidden" minimized="0" showHorizontalScroll="1" showVerticalScroll="1" showSheetTabs="1" xWindow="-120" yWindow="-120" windowWidth="29040" windowHeight="15990" tabRatio="600" firstSheet="8" activeTab="16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###0"/>
    <numFmt numFmtId="166" formatCode="_(* #,##0_);_(* \(#,##0\);_(* &quot;-&quot;??_);_(@_)"/>
  </numFmts>
  <fonts count="29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Tms Rmn"/>
      <color indexed="8"/>
      <sz val="36"/>
    </font>
    <font>
      <name val="Symbol"/>
      <charset val="2"/>
      <family val="1"/>
      <b val="1"/>
      <sz val="12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7">
    <xf numFmtId="0" fontId="1" fillId="0" borderId="0"/>
    <xf numFmtId="43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19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3" fillId="2" borderId="6" applyAlignment="1" pivotButton="0" quotePrefix="0" xfId="0">
      <alignment horizontal="center" vertical="center" wrapText="1"/>
    </xf>
    <xf numFmtId="164" fontId="13" fillId="2" borderId="5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3" fillId="2" borderId="8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64" fontId="6" fillId="2" borderId="0" applyAlignment="1" pivotButton="0" quotePrefix="0" xfId="0">
      <alignment horizontal="center" vertical="center" wrapText="1"/>
    </xf>
    <xf numFmtId="164" fontId="11" fillId="3" borderId="4" applyAlignment="1" pivotButton="0" quotePrefix="0" xfId="0">
      <alignment horizontal="center" vertical="center" wrapText="1"/>
    </xf>
    <xf numFmtId="164" fontId="11" fillId="3" borderId="7" applyAlignment="1" pivotButton="0" quotePrefix="0" xfId="0">
      <alignment horizontal="center" vertical="center" wrapText="1"/>
    </xf>
    <xf numFmtId="164" fontId="11" fillId="2" borderId="6" applyAlignment="1" pivotButton="0" quotePrefix="0" xfId="0">
      <alignment horizontal="center" vertical="center" wrapText="1"/>
    </xf>
    <xf numFmtId="164" fontId="13" fillId="2" borderId="6" applyAlignment="1" pivotButton="0" quotePrefix="0" xfId="0">
      <alignment horizontal="center" vertical="center" wrapText="1"/>
    </xf>
    <xf numFmtId="164" fontId="13" fillId="2" borderId="8" applyAlignment="1" pivotButton="0" quotePrefix="0" xfId="0">
      <alignment horizontal="center" vertical="center" wrapText="1"/>
    </xf>
    <xf numFmtId="164" fontId="13" fillId="2" borderId="9" applyAlignment="1" pivotButton="0" quotePrefix="0" xfId="0">
      <alignment horizontal="center" vertical="center" wrapText="1"/>
    </xf>
    <xf numFmtId="3" fontId="15" fillId="2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7" fillId="4" borderId="0" applyAlignment="1" pivotButton="0" quotePrefix="0" xfId="0">
      <alignment horizontal="center" vertical="center"/>
    </xf>
    <xf numFmtId="0" fontId="17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2" fillId="4" borderId="0" applyAlignment="1" pivotButton="0" quotePrefix="0" xfId="78">
      <alignment horizontal="center" vertical="center"/>
    </xf>
    <xf numFmtId="3" fontId="1" fillId="4" borderId="0" applyAlignment="1" pivotButton="0" quotePrefix="0" xfId="78">
      <alignment horizontal="center" vertical="center"/>
    </xf>
    <xf numFmtId="3" fontId="2" fillId="4" borderId="0" applyAlignment="1" pivotButton="0" quotePrefix="0" xfId="77">
      <alignment horizontal="center" vertical="center"/>
    </xf>
    <xf numFmtId="3" fontId="1" fillId="4" borderId="0" applyAlignment="1" pivotButton="0" quotePrefix="0" xfId="77">
      <alignment horizontal="center" vertical="center"/>
    </xf>
    <xf numFmtId="3" fontId="1" fillId="4" borderId="0" applyAlignment="1" pivotButton="0" quotePrefix="0" xfId="81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4" borderId="0" applyAlignment="1" pivotButton="0" quotePrefix="0" xfId="82">
      <alignment horizontal="center" vertical="center"/>
    </xf>
    <xf numFmtId="3" fontId="1" fillId="4" borderId="0" applyAlignment="1" pivotButton="0" quotePrefix="0" xfId="80">
      <alignment horizontal="center" vertical="center"/>
    </xf>
    <xf numFmtId="165" fontId="19" fillId="0" borderId="0" applyAlignment="1" pivotButton="0" quotePrefix="0" xfId="9">
      <alignment horizontal="center" vertical="top"/>
    </xf>
    <xf numFmtId="165" fontId="25" fillId="0" borderId="0" applyAlignment="1" pivotButton="0" quotePrefix="0" xfId="9">
      <alignment horizontal="center"/>
    </xf>
    <xf numFmtId="165" fontId="19" fillId="0" borderId="0" applyAlignment="1" pivotButton="0" quotePrefix="0" xfId="44">
      <alignment horizontal="center" vertical="top"/>
    </xf>
    <xf numFmtId="165" fontId="19" fillId="0" borderId="0" applyAlignment="1" pivotButton="0" quotePrefix="0" xfId="53">
      <alignment horizontal="center" vertical="top"/>
    </xf>
    <xf numFmtId="165" fontId="19" fillId="0" borderId="0" applyAlignment="1" pivotButton="0" quotePrefix="0" xfId="43">
      <alignment horizontal="center" vertical="top"/>
    </xf>
    <xf numFmtId="165" fontId="19" fillId="0" borderId="0" applyAlignment="1" pivotButton="0" quotePrefix="0" xfId="73">
      <alignment horizontal="center" vertical="top"/>
    </xf>
    <xf numFmtId="165" fontId="19" fillId="0" borderId="0" applyAlignment="1" pivotButton="0" quotePrefix="0" xfId="15">
      <alignment horizontal="center" vertical="top"/>
    </xf>
    <xf numFmtId="165" fontId="19" fillId="0" borderId="0" applyAlignment="1" pivotButton="0" quotePrefix="0" xfId="30">
      <alignment horizontal="center" vertical="top"/>
    </xf>
    <xf numFmtId="165" fontId="19" fillId="0" borderId="0" applyAlignment="1" pivotButton="0" quotePrefix="0" xfId="42">
      <alignment horizontal="center" vertical="top"/>
    </xf>
    <xf numFmtId="165" fontId="19" fillId="0" borderId="0" applyAlignment="1" pivotButton="0" quotePrefix="0" xfId="2">
      <alignment horizontal="center" vertical="top"/>
    </xf>
    <xf numFmtId="165" fontId="19" fillId="0" borderId="0" applyAlignment="1" pivotButton="0" quotePrefix="0" xfId="3">
      <alignment horizontal="center" vertical="top"/>
    </xf>
    <xf numFmtId="165" fontId="19" fillId="0" borderId="0" applyAlignment="1" pivotButton="0" quotePrefix="0" xfId="4">
      <alignment horizontal="center" vertical="top"/>
    </xf>
    <xf numFmtId="165" fontId="19" fillId="0" borderId="0" applyAlignment="1" pivotButton="0" quotePrefix="0" xfId="5">
      <alignment horizontal="center" vertical="top"/>
    </xf>
    <xf numFmtId="165" fontId="19" fillId="0" borderId="0" applyAlignment="1" pivotButton="0" quotePrefix="0" xfId="6">
      <alignment horizontal="center" vertical="top"/>
    </xf>
    <xf numFmtId="165" fontId="19" fillId="0" borderId="0" applyAlignment="1" pivotButton="0" quotePrefix="0" xfId="7">
      <alignment horizontal="center" vertical="top"/>
    </xf>
    <xf numFmtId="165" fontId="19" fillId="0" borderId="0" applyAlignment="1" pivotButton="0" quotePrefix="0" xfId="8">
      <alignment horizontal="center" vertical="top"/>
    </xf>
    <xf numFmtId="165" fontId="19" fillId="0" borderId="0" applyAlignment="1" pivotButton="0" quotePrefix="0" xfId="18">
      <alignment horizontal="center" vertical="top"/>
    </xf>
    <xf numFmtId="165" fontId="19" fillId="0" borderId="0" applyAlignment="1" pivotButton="0" quotePrefix="0" xfId="19">
      <alignment horizontal="center" vertical="top"/>
    </xf>
    <xf numFmtId="165" fontId="19" fillId="0" borderId="0" applyAlignment="1" pivotButton="0" quotePrefix="0" xfId="20">
      <alignment horizontal="center" vertical="top"/>
    </xf>
    <xf numFmtId="165" fontId="19" fillId="0" borderId="0" applyAlignment="1" pivotButton="0" quotePrefix="0" xfId="21">
      <alignment horizontal="center" vertical="top"/>
    </xf>
    <xf numFmtId="165" fontId="19" fillId="0" borderId="0" applyAlignment="1" pivotButton="0" quotePrefix="0" xfId="22">
      <alignment horizontal="center" vertical="top"/>
    </xf>
    <xf numFmtId="165" fontId="19" fillId="0" borderId="0" applyAlignment="1" pivotButton="0" quotePrefix="0" xfId="23">
      <alignment horizontal="center" vertical="top"/>
    </xf>
    <xf numFmtId="165" fontId="19" fillId="0" borderId="0" applyAlignment="1" pivotButton="0" quotePrefix="0" xfId="24">
      <alignment horizontal="center" vertical="top"/>
    </xf>
    <xf numFmtId="165" fontId="19" fillId="0" borderId="0" applyAlignment="1" pivotButton="0" quotePrefix="0" xfId="25">
      <alignment horizontal="center" vertical="top"/>
    </xf>
    <xf numFmtId="165" fontId="19" fillId="0" borderId="0" applyAlignment="1" pivotButton="0" quotePrefix="0" xfId="26">
      <alignment horizontal="center" vertical="top"/>
    </xf>
    <xf numFmtId="165" fontId="19" fillId="0" borderId="0" applyAlignment="1" pivotButton="0" quotePrefix="0" xfId="27">
      <alignment horizontal="center" vertical="top"/>
    </xf>
    <xf numFmtId="165" fontId="19" fillId="0" borderId="0" applyAlignment="1" pivotButton="0" quotePrefix="0" xfId="32">
      <alignment horizontal="center" vertical="top"/>
    </xf>
    <xf numFmtId="165" fontId="19" fillId="0" borderId="0" applyAlignment="1" pivotButton="0" quotePrefix="0" xfId="33">
      <alignment horizontal="center" vertical="top"/>
    </xf>
    <xf numFmtId="165" fontId="22" fillId="0" borderId="0" applyAlignment="1" pivotButton="0" quotePrefix="0" xfId="34">
      <alignment horizontal="center" vertical="top"/>
    </xf>
    <xf numFmtId="165" fontId="22" fillId="0" borderId="0" applyAlignment="1" pivotButton="0" quotePrefix="0" xfId="35">
      <alignment horizontal="center" vertical="top"/>
    </xf>
    <xf numFmtId="165" fontId="19" fillId="0" borderId="0" applyAlignment="1" pivotButton="0" quotePrefix="0" xfId="36">
      <alignment horizontal="center" vertical="top"/>
    </xf>
    <xf numFmtId="165" fontId="19" fillId="0" borderId="0" applyAlignment="1" pivotButton="0" quotePrefix="0" xfId="37">
      <alignment horizontal="center" vertical="top"/>
    </xf>
    <xf numFmtId="165" fontId="19" fillId="0" borderId="0" applyAlignment="1" pivotButton="0" quotePrefix="0" xfId="38">
      <alignment horizontal="center" vertical="top"/>
    </xf>
    <xf numFmtId="165" fontId="19" fillId="0" borderId="0" applyAlignment="1" pivotButton="0" quotePrefix="0" xfId="85">
      <alignment horizontal="center" vertical="top"/>
    </xf>
    <xf numFmtId="165" fontId="19" fillId="0" borderId="0" applyAlignment="1" pivotButton="0" quotePrefix="0" xfId="84">
      <alignment horizontal="center" vertical="top"/>
    </xf>
    <xf numFmtId="165" fontId="0" fillId="2" borderId="0" applyAlignment="1" pivotButton="0" quotePrefix="0" xfId="0">
      <alignment horizontal="center" vertical="center"/>
    </xf>
    <xf numFmtId="165" fontId="19" fillId="0" borderId="0" applyAlignment="1" pivotButton="0" quotePrefix="0" xfId="83">
      <alignment horizontal="center" vertical="top"/>
    </xf>
    <xf numFmtId="165" fontId="19" fillId="0" borderId="0" applyAlignment="1" pivotButton="0" quotePrefix="0" xfId="86">
      <alignment horizontal="center" vertical="top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5" fillId="0" borderId="0" applyAlignment="1" pivotButton="0" quotePrefix="0" xfId="45">
      <alignment horizontal="center"/>
    </xf>
    <xf numFmtId="3" fontId="25" fillId="0" borderId="0" applyAlignment="1" pivotButton="0" quotePrefix="0" xfId="49">
      <alignment horizontal="center"/>
    </xf>
    <xf numFmtId="3" fontId="25" fillId="0" borderId="0" applyAlignment="1" pivotButton="0" quotePrefix="0" xfId="57">
      <alignment horizontal="center"/>
    </xf>
    <xf numFmtId="3" fontId="25" fillId="0" borderId="0" applyAlignment="1" pivotButton="0" quotePrefix="0" xfId="58">
      <alignment horizontal="center"/>
    </xf>
    <xf numFmtId="3" fontId="25" fillId="0" borderId="0" applyAlignment="1" pivotButton="0" quotePrefix="0" xfId="62">
      <alignment horizontal="center"/>
    </xf>
    <xf numFmtId="3" fontId="25" fillId="0" borderId="0" applyAlignment="1" pivotButton="0" quotePrefix="0" xfId="66">
      <alignment horizontal="center"/>
    </xf>
    <xf numFmtId="3" fontId="25" fillId="0" borderId="0" applyAlignment="1" pivotButton="0" quotePrefix="0" xfId="70">
      <alignment horizontal="center"/>
    </xf>
    <xf numFmtId="3" fontId="25" fillId="0" borderId="0" pivotButton="0" quotePrefix="0" xfId="47"/>
    <xf numFmtId="3" fontId="25" fillId="0" borderId="0" applyAlignment="1" pivotButton="0" quotePrefix="0" xfId="51">
      <alignment horizontal="center"/>
    </xf>
    <xf numFmtId="3" fontId="25" fillId="0" borderId="0" applyAlignment="1" pivotButton="0" quotePrefix="0" xfId="54">
      <alignment horizontal="center"/>
    </xf>
    <xf numFmtId="3" fontId="25" fillId="0" borderId="0" applyAlignment="1" pivotButton="0" quotePrefix="0" xfId="59">
      <alignment horizontal="center"/>
    </xf>
    <xf numFmtId="3" fontId="25" fillId="0" borderId="0" applyAlignment="1" pivotButton="0" quotePrefix="0" xfId="63">
      <alignment horizontal="center"/>
    </xf>
    <xf numFmtId="3" fontId="25" fillId="0" borderId="0" applyAlignment="1" pivotButton="0" quotePrefix="0" xfId="67">
      <alignment horizontal="center"/>
    </xf>
    <xf numFmtId="3" fontId="25" fillId="0" borderId="0" applyAlignment="1" pivotButton="0" quotePrefix="0" xfId="71">
      <alignment horizontal="center"/>
    </xf>
    <xf numFmtId="3" fontId="25" fillId="0" borderId="0" applyAlignment="1" pivotButton="0" quotePrefix="0" xfId="46">
      <alignment horizontal="center"/>
    </xf>
    <xf numFmtId="3" fontId="25" fillId="0" borderId="0" applyAlignment="1" pivotButton="0" quotePrefix="0" xfId="50">
      <alignment horizontal="center"/>
    </xf>
    <xf numFmtId="3" fontId="25" fillId="0" borderId="0" applyAlignment="1" pivotButton="0" quotePrefix="0" xfId="55">
      <alignment horizontal="center"/>
    </xf>
    <xf numFmtId="3" fontId="25" fillId="0" borderId="0" applyAlignment="1" pivotButton="0" quotePrefix="0" xfId="60">
      <alignment horizontal="center"/>
    </xf>
    <xf numFmtId="3" fontId="25" fillId="0" borderId="0" applyAlignment="1" pivotButton="0" quotePrefix="0" xfId="64">
      <alignment horizontal="center"/>
    </xf>
    <xf numFmtId="3" fontId="25" fillId="0" borderId="0" applyAlignment="1" pivotButton="0" quotePrefix="0" xfId="68">
      <alignment horizontal="center"/>
    </xf>
    <xf numFmtId="3" fontId="25" fillId="0" borderId="0" applyAlignment="1" pivotButton="0" quotePrefix="0" xfId="72">
      <alignment horizontal="center"/>
    </xf>
    <xf numFmtId="3" fontId="25" fillId="0" borderId="0" applyAlignment="1" pivotButton="0" quotePrefix="0" xfId="48">
      <alignment horizontal="center"/>
    </xf>
    <xf numFmtId="3" fontId="25" fillId="0" borderId="0" applyAlignment="1" pivotButton="0" quotePrefix="0" xfId="52">
      <alignment horizontal="center"/>
    </xf>
    <xf numFmtId="3" fontId="25" fillId="0" borderId="0" applyAlignment="1" pivotButton="0" quotePrefix="0" xfId="56">
      <alignment horizontal="center"/>
    </xf>
    <xf numFmtId="3" fontId="25" fillId="0" borderId="0" applyAlignment="1" pivotButton="0" quotePrefix="0" xfId="61">
      <alignment horizontal="center"/>
    </xf>
    <xf numFmtId="3" fontId="25" fillId="0" borderId="0" applyAlignment="1" pivotButton="0" quotePrefix="0" xfId="65">
      <alignment horizontal="center"/>
    </xf>
    <xf numFmtId="3" fontId="25" fillId="0" borderId="0" applyAlignment="1" pivotButton="0" quotePrefix="0" xfId="69">
      <alignment horizontal="center"/>
    </xf>
    <xf numFmtId="3" fontId="25" fillId="0" borderId="0" applyAlignment="1" pivotButton="0" quotePrefix="0" xfId="74">
      <alignment horizontal="center"/>
    </xf>
    <xf numFmtId="0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0" fillId="0" borderId="0" pivotButton="0" quotePrefix="0" xfId="0"/>
    <xf numFmtId="2" fontId="1" fillId="4" borderId="0" applyAlignment="1" pivotButton="0" quotePrefix="0" xfId="79">
      <alignment horizontal="center" vertical="center"/>
    </xf>
    <xf numFmtId="3" fontId="1" fillId="0" borderId="0" applyAlignment="1" pivotButton="0" quotePrefix="1" xfId="75">
      <alignment horizontal="right"/>
    </xf>
    <xf numFmtId="166" fontId="26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3" fontId="20" fillId="0" borderId="0" applyAlignment="1" pivotButton="0" quotePrefix="1" xfId="76">
      <alignment horizontal="right"/>
    </xf>
    <xf numFmtId="166" fontId="25" fillId="0" borderId="0" applyAlignment="1" pivotButton="0" quotePrefix="0" xfId="1">
      <alignment horizontal="center" vertical="center"/>
    </xf>
    <xf numFmtId="3" fontId="20" fillId="0" borderId="10" applyAlignment="1" pivotButton="0" quotePrefix="1" xfId="76">
      <alignment horizontal="right"/>
    </xf>
    <xf numFmtId="166" fontId="1" fillId="2" borderId="0" applyAlignment="1" pivotButton="0" quotePrefix="0" xfId="1">
      <alignment horizontal="center" vertical="center"/>
    </xf>
    <xf numFmtId="166" fontId="26" fillId="0" borderId="0" applyAlignment="1" pivotButton="0" quotePrefix="0" xfId="1">
      <alignment horizontal="right"/>
    </xf>
    <xf numFmtId="3" fontId="20" fillId="0" borderId="10" applyAlignment="1" pivotButton="0" quotePrefix="0" xfId="76">
      <alignment horizontal="right"/>
    </xf>
    <xf numFmtId="43" fontId="1" fillId="2" borderId="0" applyAlignment="1" pivotButton="0" quotePrefix="0" xfId="1">
      <alignment horizontal="center" vertical="center"/>
    </xf>
    <xf numFmtId="3" fontId="24" fillId="0" borderId="10" applyAlignment="1" pivotButton="0" quotePrefix="1" xfId="0">
      <alignment horizontal="left" indent="1"/>
    </xf>
    <xf numFmtId="166" fontId="0" fillId="0" borderId="0" pivotButton="0" quotePrefix="0" xfId="1"/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/>
    </xf>
    <xf numFmtId="165" fontId="19" fillId="0" borderId="0" applyAlignment="1" pivotButton="0" quotePrefix="0" xfId="85">
      <alignment horizontal="center" vertical="top"/>
    </xf>
    <xf numFmtId="165" fontId="19" fillId="0" borderId="0" applyAlignment="1" pivotButton="0" quotePrefix="0" xfId="9">
      <alignment horizontal="center" vertical="top"/>
    </xf>
    <xf numFmtId="165" fontId="25" fillId="0" borderId="0" applyAlignment="1" pivotButton="0" quotePrefix="0" xfId="9">
      <alignment horizontal="center"/>
    </xf>
    <xf numFmtId="165" fontId="19" fillId="0" borderId="0" applyAlignment="1" pivotButton="0" quotePrefix="0" xfId="73">
      <alignment horizontal="center" vertical="top"/>
    </xf>
    <xf numFmtId="165" fontId="19" fillId="0" borderId="0" applyAlignment="1" pivotButton="0" quotePrefix="0" xfId="2">
      <alignment horizontal="center" vertical="top"/>
    </xf>
    <xf numFmtId="165" fontId="19" fillId="0" borderId="0" applyAlignment="1" pivotButton="0" quotePrefix="0" xfId="6">
      <alignment horizontal="center" vertical="top"/>
    </xf>
    <xf numFmtId="165" fontId="19" fillId="0" borderId="0" applyAlignment="1" pivotButton="0" quotePrefix="0" xfId="19">
      <alignment horizontal="center" vertical="top"/>
    </xf>
    <xf numFmtId="165" fontId="19" fillId="0" borderId="0" applyAlignment="1" pivotButton="0" quotePrefix="0" xfId="23">
      <alignment horizontal="center" vertical="top"/>
    </xf>
    <xf numFmtId="165" fontId="22" fillId="0" borderId="0" applyAlignment="1" pivotButton="0" quotePrefix="0" xfId="34">
      <alignment horizontal="center" vertical="top"/>
    </xf>
    <xf numFmtId="165" fontId="19" fillId="0" borderId="0" applyAlignment="1" pivotButton="0" quotePrefix="0" xfId="38">
      <alignment horizontal="center" vertical="top"/>
    </xf>
    <xf numFmtId="165" fontId="0" fillId="2" borderId="0" applyAlignment="1" pivotButton="0" quotePrefix="0" xfId="0">
      <alignment horizontal="center" vertical="center"/>
    </xf>
    <xf numFmtId="165" fontId="19" fillId="0" borderId="0" applyAlignment="1" pivotButton="0" quotePrefix="0" xfId="44">
      <alignment horizontal="center" vertical="top"/>
    </xf>
    <xf numFmtId="165" fontId="19" fillId="0" borderId="0" applyAlignment="1" pivotButton="0" quotePrefix="0" xfId="15">
      <alignment horizontal="center" vertical="top"/>
    </xf>
    <xf numFmtId="165" fontId="19" fillId="0" borderId="0" applyAlignment="1" pivotButton="0" quotePrefix="0" xfId="3">
      <alignment horizontal="center" vertical="top"/>
    </xf>
    <xf numFmtId="165" fontId="19" fillId="0" borderId="0" applyAlignment="1" pivotButton="0" quotePrefix="0" xfId="7">
      <alignment horizontal="center" vertical="top"/>
    </xf>
    <xf numFmtId="165" fontId="19" fillId="0" borderId="0" applyAlignment="1" pivotButton="0" quotePrefix="0" xfId="20">
      <alignment horizontal="center" vertical="top"/>
    </xf>
    <xf numFmtId="165" fontId="19" fillId="0" borderId="0" applyAlignment="1" pivotButton="0" quotePrefix="0" xfId="33">
      <alignment horizontal="center" vertical="top"/>
    </xf>
    <xf numFmtId="165" fontId="22" fillId="0" borderId="0" applyAlignment="1" pivotButton="0" quotePrefix="0" xfId="35">
      <alignment horizontal="center" vertical="top"/>
    </xf>
    <xf numFmtId="165" fontId="19" fillId="0" borderId="0" applyAlignment="1" pivotButton="0" quotePrefix="0" xfId="24">
      <alignment horizontal="center" vertical="top"/>
    </xf>
    <xf numFmtId="165" fontId="19" fillId="0" borderId="0" applyAlignment="1" pivotButton="0" quotePrefix="0" xfId="84">
      <alignment horizontal="center" vertical="top"/>
    </xf>
    <xf numFmtId="165" fontId="19" fillId="0" borderId="0" applyAlignment="1" pivotButton="0" quotePrefix="0" xfId="53">
      <alignment horizontal="center" vertical="top"/>
    </xf>
    <xf numFmtId="165" fontId="19" fillId="0" borderId="0" applyAlignment="1" pivotButton="0" quotePrefix="0" xfId="30">
      <alignment horizontal="center" vertical="top"/>
    </xf>
    <xf numFmtId="165" fontId="19" fillId="0" borderId="0" applyAlignment="1" pivotButton="0" quotePrefix="0" xfId="4">
      <alignment horizontal="center" vertical="top"/>
    </xf>
    <xf numFmtId="165" fontId="19" fillId="0" borderId="0" applyAlignment="1" pivotButton="0" quotePrefix="0" xfId="8">
      <alignment horizontal="center" vertical="top"/>
    </xf>
    <xf numFmtId="165" fontId="19" fillId="0" borderId="0" applyAlignment="1" pivotButton="0" quotePrefix="0" xfId="21">
      <alignment horizontal="center" vertical="top"/>
    </xf>
    <xf numFmtId="165" fontId="19" fillId="0" borderId="0" applyAlignment="1" pivotButton="0" quotePrefix="0" xfId="32">
      <alignment horizontal="center" vertical="top"/>
    </xf>
    <xf numFmtId="165" fontId="19" fillId="0" borderId="0" applyAlignment="1" pivotButton="0" quotePrefix="0" xfId="36">
      <alignment horizontal="center" vertical="top"/>
    </xf>
    <xf numFmtId="165" fontId="19" fillId="0" borderId="0" applyAlignment="1" pivotButton="0" quotePrefix="0" xfId="25">
      <alignment horizontal="center" vertical="top"/>
    </xf>
    <xf numFmtId="165" fontId="19" fillId="0" borderId="0" applyAlignment="1" pivotButton="0" quotePrefix="0" xfId="83">
      <alignment horizontal="center" vertical="top"/>
    </xf>
    <xf numFmtId="165" fontId="19" fillId="0" borderId="0" applyAlignment="1" pivotButton="0" quotePrefix="0" xfId="43">
      <alignment horizontal="center" vertical="top"/>
    </xf>
    <xf numFmtId="165" fontId="19" fillId="0" borderId="0" applyAlignment="1" pivotButton="0" quotePrefix="0" xfId="42">
      <alignment horizontal="center" vertical="top"/>
    </xf>
    <xf numFmtId="165" fontId="19" fillId="0" borderId="0" applyAlignment="1" pivotButton="0" quotePrefix="0" xfId="5">
      <alignment horizontal="center" vertical="top"/>
    </xf>
    <xf numFmtId="165" fontId="19" fillId="0" borderId="0" applyAlignment="1" pivotButton="0" quotePrefix="0" xfId="18">
      <alignment horizontal="center" vertical="top"/>
    </xf>
    <xf numFmtId="165" fontId="19" fillId="0" borderId="0" applyAlignment="1" pivotButton="0" quotePrefix="0" xfId="22">
      <alignment horizontal="center" vertical="top"/>
    </xf>
    <xf numFmtId="165" fontId="19" fillId="0" borderId="0" applyAlignment="1" pivotButton="0" quotePrefix="0" xfId="27">
      <alignment horizontal="center" vertical="top"/>
    </xf>
    <xf numFmtId="165" fontId="19" fillId="0" borderId="0" applyAlignment="1" pivotButton="0" quotePrefix="0" xfId="37">
      <alignment horizontal="center" vertical="top"/>
    </xf>
    <xf numFmtId="165" fontId="19" fillId="0" borderId="0" applyAlignment="1" pivotButton="0" quotePrefix="0" xfId="26">
      <alignment horizontal="center" vertical="top"/>
    </xf>
    <xf numFmtId="165" fontId="19" fillId="0" borderId="0" applyAlignment="1" pivotButton="0" quotePrefix="0" xfId="86">
      <alignment horizontal="center" vertical="top"/>
    </xf>
    <xf numFmtId="166" fontId="26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166" fontId="25" fillId="0" borderId="0" applyAlignment="1" pivotButton="0" quotePrefix="0" xfId="1">
      <alignment horizontal="center" vertical="center"/>
    </xf>
    <xf numFmtId="166" fontId="26" fillId="0" borderId="0" applyAlignment="1" pivotButton="0" quotePrefix="0" xfId="1">
      <alignment horizontal="right"/>
    </xf>
    <xf numFmtId="166" fontId="0" fillId="0" borderId="0" pivotButton="0" quotePrefix="0" xfId="1"/>
    <xf numFmtId="164" fontId="6" fillId="2" borderId="0" applyAlignment="1" pivotButton="0" quotePrefix="0" xfId="0">
      <alignment horizontal="center" vertical="center" wrapText="1"/>
    </xf>
    <xf numFmtId="164" fontId="11" fillId="2" borderId="6" applyAlignment="1" pivotButton="0" quotePrefix="0" xfId="0">
      <alignment horizontal="center" vertical="center" wrapText="1"/>
    </xf>
    <xf numFmtId="164" fontId="13" fillId="2" borderId="6" applyAlignment="1" pivotButton="0" quotePrefix="0" xfId="0">
      <alignment horizontal="center" vertical="center" wrapText="1"/>
    </xf>
    <xf numFmtId="164" fontId="11" fillId="3" borderId="4" applyAlignment="1" pivotButton="0" quotePrefix="0" xfId="0">
      <alignment horizontal="center" vertical="center" wrapText="1"/>
    </xf>
    <xf numFmtId="164" fontId="13" fillId="2" borderId="5" applyAlignment="1" pivotButton="0" quotePrefix="0" xfId="0">
      <alignment horizontal="center" vertical="center" wrapText="1"/>
    </xf>
    <xf numFmtId="164" fontId="11" fillId="3" borderId="7" applyAlignment="1" pivotButton="0" quotePrefix="0" xfId="0">
      <alignment horizontal="center" vertical="center" wrapText="1"/>
    </xf>
    <xf numFmtId="164" fontId="13" fillId="2" borderId="8" applyAlignment="1" pivotButton="0" quotePrefix="0" xfId="0">
      <alignment horizontal="center" vertical="center" wrapText="1"/>
    </xf>
    <xf numFmtId="164" fontId="13" fillId="2" borderId="9" applyAlignment="1" pivotButton="0" quotePrefix="0" xfId="0">
      <alignment horizontal="center" vertical="center" wrapText="1"/>
    </xf>
    <xf numFmtId="1" fontId="27" fillId="2" borderId="11" applyAlignment="1" pivotButton="0" quotePrefix="0" xfId="0">
      <alignment horizontal="center" vertical="top"/>
    </xf>
    <xf numFmtId="0" fontId="27" fillId="2" borderId="11" applyAlignment="1" pivotButton="0" quotePrefix="0" xfId="0">
      <alignment horizontal="center" vertical="top"/>
    </xf>
    <xf numFmtId="0" fontId="27" fillId="0" borderId="11" applyAlignment="1" pivotButton="0" quotePrefix="0" xfId="0">
      <alignment horizontal="center" vertical="top"/>
    </xf>
    <xf numFmtId="0" fontId="28" fillId="3" borderId="12" applyAlignment="1" pivotButton="0" quotePrefix="0" xfId="0">
      <alignment horizontal="center" vertical="top"/>
    </xf>
    <xf numFmtId="0" fontId="28" fillId="0" borderId="12" applyAlignment="1" pivotButton="0" quotePrefix="0" xfId="0">
      <alignment horizontal="center" vertical="top"/>
    </xf>
    <xf numFmtId="0" fontId="28" fillId="0" borderId="12" pivotButton="0" quotePrefix="0" xfId="0"/>
    <xf numFmtId="0" fontId="28" fillId="0" borderId="0" pivotButton="0" quotePrefix="0" xfId="0"/>
    <xf numFmtId="0" fontId="28" fillId="3" borderId="12" applyAlignment="1" pivotButton="0" quotePrefix="0" xfId="0">
      <alignment horizontal="center" vertical="center" wrapText="1"/>
    </xf>
    <xf numFmtId="164" fontId="28" fillId="2" borderId="12" applyAlignment="1" pivotButton="0" quotePrefix="0" xfId="0">
      <alignment horizontal="center" vertical="center" wrapText="1"/>
    </xf>
    <xf numFmtId="1" fontId="28" fillId="2" borderId="12" applyAlignment="1" pivotButton="0" quotePrefix="0" xfId="0">
      <alignment horizontal="center" vertical="center" wrapText="1"/>
    </xf>
    <xf numFmtId="164" fontId="28" fillId="3" borderId="12" applyAlignment="1" pivotButton="0" quotePrefix="0" xfId="0">
      <alignment horizontal="center" vertical="center" wrapText="1"/>
    </xf>
    <xf numFmtId="164" fontId="11" fillId="3" borderId="12" applyAlignment="1" pivotButton="0" quotePrefix="0" xfId="0">
      <alignment horizontal="center" vertical="center" wrapText="1"/>
    </xf>
    <xf numFmtId="1" fontId="13" fillId="2" borderId="12" applyAlignment="1" pivotButton="0" quotePrefix="0" xfId="0">
      <alignment horizontal="center" vertical="center" wrapText="1"/>
    </xf>
    <xf numFmtId="164" fontId="13" fillId="2" borderId="12" applyAlignment="1" pivotButton="0" quotePrefix="0" xfId="0">
      <alignment horizontal="center" vertical="center" wrapText="1"/>
    </xf>
    <xf numFmtId="0" fontId="0" fillId="0" borderId="12" pivotButton="0" quotePrefix="0" xfId="0"/>
    <xf numFmtId="0" fontId="11" fillId="3" borderId="12" applyAlignment="1" pivotButton="0" quotePrefix="0" xfId="0">
      <alignment horizontal="center" vertical="center" wrapText="1"/>
    </xf>
  </cellXfs>
  <cellStyles count="87">
    <cellStyle name="Normal" xfId="0" builtinId="0"/>
    <cellStyle name="Comma" xfId="1" builtinId="3"/>
    <cellStyle name="Normal 13" xfId="2"/>
    <cellStyle name="Normal 14" xfId="3"/>
    <cellStyle name="Normal 15" xfId="4"/>
    <cellStyle name="Normal 16" xfId="5"/>
    <cellStyle name="Normal 17" xfId="6"/>
    <cellStyle name="Normal 18" xfId="7"/>
    <cellStyle name="Normal 19" xfId="8"/>
    <cellStyle name="Normal 2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 2" xfId="28"/>
    <cellStyle name="Normal 3 3" xfId="29"/>
    <cellStyle name="Normal 3 4" xfId="30"/>
    <cellStyle name="Normal 3 5" xfId="31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4 2" xfId="39"/>
    <cellStyle name="Normal 4 3" xfId="40"/>
    <cellStyle name="Normal 4 4" xfId="41"/>
    <cellStyle name="Normal 4 5" xfId="42"/>
    <cellStyle name="Normal 5" xfId="43"/>
    <cellStyle name="Normal 6" xfId="44"/>
    <cellStyle name="Normal 62" xfId="45"/>
    <cellStyle name="Normal 63" xfId="46"/>
    <cellStyle name="Normal 64" xfId="47"/>
    <cellStyle name="Normal 65" xfId="48"/>
    <cellStyle name="Normal 66" xfId="49"/>
    <cellStyle name="Normal 67" xfId="50"/>
    <cellStyle name="Normal 68" xfId="51"/>
    <cellStyle name="Normal 69" xfId="52"/>
    <cellStyle name="Normal 7" xfId="53"/>
    <cellStyle name="Normal 71" xfId="54"/>
    <cellStyle name="Normal 72" xfId="55"/>
    <cellStyle name="Normal 73" xfId="56"/>
    <cellStyle name="Normal 74" xfId="57"/>
    <cellStyle name="Normal 75" xfId="58"/>
    <cellStyle name="Normal 76" xfId="59"/>
    <cellStyle name="Normal 77" xfId="60"/>
    <cellStyle name="Normal 78" xfId="61"/>
    <cellStyle name="Normal 79" xfId="62"/>
    <cellStyle name="Normal 80" xfId="63"/>
    <cellStyle name="Normal 81" xfId="64"/>
    <cellStyle name="Normal 82" xfId="65"/>
    <cellStyle name="Normal 83" xfId="66"/>
    <cellStyle name="Normal 84" xfId="67"/>
    <cellStyle name="Normal 85" xfId="68"/>
    <cellStyle name="Normal 86" xfId="69"/>
    <cellStyle name="Normal 87" xfId="70"/>
    <cellStyle name="Normal 88" xfId="71"/>
    <cellStyle name="Normal 89" xfId="72"/>
    <cellStyle name="Normal 9" xfId="73"/>
    <cellStyle name="Normal 90" xfId="74"/>
    <cellStyle name="Normal 91" xfId="75"/>
    <cellStyle name="Normal 92" xfId="76"/>
    <cellStyle name="Normal_Population (EAF)" xfId="77"/>
    <cellStyle name="Normal_Population (EAM)" xfId="78"/>
    <cellStyle name="Normal_Population (EAM)_1" xfId="79"/>
    <cellStyle name="Normal_Population (NEAF)_1" xfId="80"/>
    <cellStyle name="Normal_Population (NEAM)" xfId="81"/>
    <cellStyle name="Normal_Population (NEAM)_1" xfId="82"/>
    <cellStyle name="Normal_Sheet1" xfId="83"/>
    <cellStyle name="Normal_Sheet2" xfId="84"/>
    <cellStyle name="Normal_Sheet3" xfId="85"/>
    <cellStyle name="Normal_Sheet4" xfId="8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1"/>
  <sheetViews>
    <sheetView tabSelected="1" workbookViewId="0">
      <selection activeCell="B64" sqref="B64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47.25" customFormat="1" customHeight="1" s="18">
      <c r="A1" s="18" t="inlineStr">
        <is>
          <t>Mortality by Primary Cancer of the Hepatic Organs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1537</v>
      </c>
      <c r="C2" t="n">
        <v>2</v>
      </c>
      <c r="D2" t="n">
        <v>5</v>
      </c>
      <c r="E2" t="n">
        <v>1</v>
      </c>
      <c r="H2" t="n">
        <v>8</v>
      </c>
      <c r="I2" t="n">
        <v>1</v>
      </c>
      <c r="J2" t="n">
        <v>1</v>
      </c>
      <c r="K2" t="n">
        <v>3</v>
      </c>
      <c r="L2" t="n">
        <v>1</v>
      </c>
      <c r="M2" t="n">
        <v>6</v>
      </c>
      <c r="N2" t="n">
        <v>9</v>
      </c>
      <c r="O2" t="n">
        <v>21</v>
      </c>
      <c r="P2" t="n">
        <v>41</v>
      </c>
      <c r="Q2" t="n">
        <v>73</v>
      </c>
      <c r="R2" t="n">
        <v>104</v>
      </c>
      <c r="S2" t="n">
        <v>189</v>
      </c>
      <c r="T2" t="n">
        <v>238</v>
      </c>
      <c r="U2" t="n">
        <v>257</v>
      </c>
      <c r="V2" t="n">
        <v>224</v>
      </c>
      <c r="W2" t="n">
        <v>216</v>
      </c>
      <c r="X2" t="n">
        <v>107</v>
      </c>
      <c r="Y2" t="n">
        <v>28</v>
      </c>
      <c r="Z2" t="n">
        <v>8</v>
      </c>
      <c r="AA2" t="n">
        <v>1</v>
      </c>
      <c r="AC2" t="n">
        <v>1</v>
      </c>
    </row>
    <row r="3" customFormat="1" s="26">
      <c r="A3" t="n">
        <v>1950</v>
      </c>
      <c r="B3" t="n">
        <v>1669</v>
      </c>
      <c r="C3" t="n">
        <v>1</v>
      </c>
      <c r="D3" t="n">
        <v>5</v>
      </c>
      <c r="H3" t="n">
        <v>6</v>
      </c>
      <c r="I3" t="n">
        <v>2</v>
      </c>
      <c r="J3" t="n">
        <v>1</v>
      </c>
      <c r="K3" t="n">
        <v>1</v>
      </c>
      <c r="L3" t="n">
        <v>2</v>
      </c>
      <c r="M3" t="n">
        <v>6</v>
      </c>
      <c r="N3" t="n">
        <v>11</v>
      </c>
      <c r="O3" t="n">
        <v>19</v>
      </c>
      <c r="P3" t="n">
        <v>48</v>
      </c>
      <c r="Q3" t="n">
        <v>70</v>
      </c>
      <c r="R3" t="n">
        <v>124</v>
      </c>
      <c r="S3" t="n">
        <v>203</v>
      </c>
      <c r="T3" t="n">
        <v>267</v>
      </c>
      <c r="U3" t="n">
        <v>291</v>
      </c>
      <c r="V3" t="n">
        <v>261</v>
      </c>
      <c r="W3" t="n">
        <v>200</v>
      </c>
      <c r="X3" t="n">
        <v>100</v>
      </c>
      <c r="Y3" t="n">
        <v>45</v>
      </c>
      <c r="Z3" t="n">
        <v>11</v>
      </c>
      <c r="AC3" t="n">
        <v>1</v>
      </c>
    </row>
    <row r="4" customFormat="1" s="26">
      <c r="A4" t="n">
        <v>1951</v>
      </c>
      <c r="B4" t="n">
        <v>1690</v>
      </c>
      <c r="C4" t="n">
        <v>2</v>
      </c>
      <c r="D4" t="n">
        <v>1</v>
      </c>
      <c r="E4" t="n">
        <v>3</v>
      </c>
      <c r="H4" t="n">
        <v>6</v>
      </c>
      <c r="I4" t="n">
        <v>3</v>
      </c>
      <c r="K4" t="n">
        <v>3</v>
      </c>
      <c r="L4" t="n">
        <v>2</v>
      </c>
      <c r="M4" t="n">
        <v>4</v>
      </c>
      <c r="N4" t="n">
        <v>11</v>
      </c>
      <c r="O4" t="n">
        <v>12</v>
      </c>
      <c r="P4" t="n">
        <v>34</v>
      </c>
      <c r="Q4" t="n">
        <v>68</v>
      </c>
      <c r="R4" t="n">
        <v>113</v>
      </c>
      <c r="S4" t="n">
        <v>226</v>
      </c>
      <c r="T4" t="n">
        <v>283</v>
      </c>
      <c r="U4" t="n">
        <v>277</v>
      </c>
      <c r="V4" t="n">
        <v>275</v>
      </c>
      <c r="W4" t="n">
        <v>219</v>
      </c>
      <c r="X4" t="n">
        <v>106</v>
      </c>
      <c r="Y4" t="n">
        <v>37</v>
      </c>
      <c r="Z4" t="n">
        <v>10</v>
      </c>
      <c r="AC4" t="n">
        <v>1</v>
      </c>
    </row>
    <row r="5" customFormat="1" s="26">
      <c r="A5" t="n">
        <v>1952</v>
      </c>
      <c r="B5" t="n">
        <v>1804</v>
      </c>
      <c r="C5" t="n">
        <v>2</v>
      </c>
      <c r="D5" t="n">
        <v>3</v>
      </c>
      <c r="F5" t="n">
        <v>1</v>
      </c>
      <c r="G5" t="n">
        <v>1</v>
      </c>
      <c r="H5" t="n">
        <v>7</v>
      </c>
      <c r="I5" t="n">
        <v>3</v>
      </c>
      <c r="J5" t="n">
        <v>1</v>
      </c>
      <c r="K5" t="n">
        <v>1</v>
      </c>
      <c r="L5" t="n">
        <v>3</v>
      </c>
      <c r="M5" t="n">
        <v>4</v>
      </c>
      <c r="N5" t="n">
        <v>7</v>
      </c>
      <c r="O5" t="n">
        <v>25</v>
      </c>
      <c r="P5" t="n">
        <v>30</v>
      </c>
      <c r="Q5" t="n">
        <v>66</v>
      </c>
      <c r="R5" t="n">
        <v>117</v>
      </c>
      <c r="S5" t="n">
        <v>240</v>
      </c>
      <c r="T5" t="n">
        <v>299</v>
      </c>
      <c r="U5" t="n">
        <v>329</v>
      </c>
      <c r="V5" t="n">
        <v>313</v>
      </c>
      <c r="W5" t="n">
        <v>202</v>
      </c>
      <c r="X5" t="n">
        <v>102</v>
      </c>
      <c r="Y5" t="n">
        <v>42</v>
      </c>
      <c r="Z5" t="n">
        <v>11</v>
      </c>
      <c r="AC5" t="n">
        <v>2</v>
      </c>
    </row>
    <row r="6" customFormat="1" s="24">
      <c r="A6" t="n">
        <v>1953</v>
      </c>
      <c r="B6" t="n">
        <v>1876</v>
      </c>
      <c r="C6" t="n">
        <v>2</v>
      </c>
      <c r="D6" t="n">
        <v>1</v>
      </c>
      <c r="E6" t="n">
        <v>2</v>
      </c>
      <c r="G6" t="n">
        <v>1</v>
      </c>
      <c r="H6" t="n">
        <v>6</v>
      </c>
      <c r="I6" t="n">
        <v>2</v>
      </c>
      <c r="J6" t="n">
        <v>1</v>
      </c>
      <c r="L6" t="n">
        <v>1</v>
      </c>
      <c r="M6" t="n">
        <v>8</v>
      </c>
      <c r="N6" t="n">
        <v>8</v>
      </c>
      <c r="O6" t="n">
        <v>20</v>
      </c>
      <c r="P6" t="n">
        <v>40</v>
      </c>
      <c r="Q6" t="n">
        <v>94</v>
      </c>
      <c r="R6" t="n">
        <v>125</v>
      </c>
      <c r="S6" t="n">
        <v>210</v>
      </c>
      <c r="T6" t="n">
        <v>317</v>
      </c>
      <c r="U6" t="n">
        <v>344</v>
      </c>
      <c r="V6" t="n">
        <v>307</v>
      </c>
      <c r="W6" t="n">
        <v>212</v>
      </c>
      <c r="X6" t="n">
        <v>126</v>
      </c>
      <c r="Y6" t="n">
        <v>49</v>
      </c>
      <c r="Z6" t="n">
        <v>5</v>
      </c>
      <c r="AA6" t="n">
        <v>1</v>
      </c>
    </row>
    <row r="7" customFormat="1" s="24">
      <c r="A7" t="n">
        <v>1954</v>
      </c>
      <c r="B7" t="n">
        <v>1855</v>
      </c>
      <c r="C7" t="n">
        <v>10</v>
      </c>
      <c r="D7" t="n">
        <v>2</v>
      </c>
      <c r="F7" t="n">
        <v>1</v>
      </c>
      <c r="H7" t="n">
        <v>13</v>
      </c>
      <c r="J7" t="n">
        <v>4</v>
      </c>
      <c r="K7" t="n">
        <v>1</v>
      </c>
      <c r="L7" t="n">
        <v>2</v>
      </c>
      <c r="M7" t="n">
        <v>4</v>
      </c>
      <c r="N7" t="n">
        <v>6</v>
      </c>
      <c r="O7" t="n">
        <v>12</v>
      </c>
      <c r="P7" t="n">
        <v>33</v>
      </c>
      <c r="Q7" t="n">
        <v>51</v>
      </c>
      <c r="R7" t="n">
        <v>143</v>
      </c>
      <c r="S7" t="n">
        <v>186</v>
      </c>
      <c r="T7" t="n">
        <v>311</v>
      </c>
      <c r="U7" t="n">
        <v>369</v>
      </c>
      <c r="V7" t="n">
        <v>327</v>
      </c>
      <c r="W7" t="n">
        <v>224</v>
      </c>
      <c r="X7" t="n">
        <v>113</v>
      </c>
      <c r="Y7" t="n">
        <v>42</v>
      </c>
      <c r="Z7" t="n">
        <v>10</v>
      </c>
      <c r="AA7" t="n">
        <v>2</v>
      </c>
      <c r="AB7" t="n">
        <v>1</v>
      </c>
      <c r="AC7" t="n">
        <v>1</v>
      </c>
    </row>
    <row r="8" customFormat="1" s="26">
      <c r="A8" t="n">
        <v>1955</v>
      </c>
      <c r="B8" t="n">
        <v>1923</v>
      </c>
      <c r="C8" t="n">
        <v>6</v>
      </c>
      <c r="D8" t="n">
        <v>2</v>
      </c>
      <c r="E8" t="n">
        <v>1</v>
      </c>
      <c r="F8" t="n">
        <v>1</v>
      </c>
      <c r="H8" t="n">
        <v>10</v>
      </c>
      <c r="I8" t="n">
        <v>1</v>
      </c>
      <c r="J8" t="n">
        <v>2</v>
      </c>
      <c r="K8" t="n">
        <v>2</v>
      </c>
      <c r="L8" t="n">
        <v>1</v>
      </c>
      <c r="M8" t="n">
        <v>5</v>
      </c>
      <c r="N8" t="n">
        <v>5</v>
      </c>
      <c r="O8" t="n">
        <v>8</v>
      </c>
      <c r="P8" t="n">
        <v>33</v>
      </c>
      <c r="Q8" t="n">
        <v>70</v>
      </c>
      <c r="R8" t="n">
        <v>113</v>
      </c>
      <c r="S8" t="n">
        <v>183</v>
      </c>
      <c r="T8" t="n">
        <v>286</v>
      </c>
      <c r="U8" t="n">
        <v>384</v>
      </c>
      <c r="V8" t="n">
        <v>340</v>
      </c>
      <c r="W8" t="n">
        <v>261</v>
      </c>
      <c r="X8" t="n">
        <v>140</v>
      </c>
      <c r="Y8" t="n">
        <v>62</v>
      </c>
      <c r="Z8" t="n">
        <v>16</v>
      </c>
      <c r="AA8" t="n">
        <v>1</v>
      </c>
    </row>
    <row r="9" customFormat="1" s="24">
      <c r="A9" t="n">
        <v>1956</v>
      </c>
      <c r="B9" t="n">
        <v>2029</v>
      </c>
      <c r="C9" t="n">
        <v>2</v>
      </c>
      <c r="D9" t="n">
        <v>3</v>
      </c>
      <c r="E9" t="n">
        <v>6</v>
      </c>
      <c r="G9" t="n">
        <v>1</v>
      </c>
      <c r="H9" t="n">
        <v>12</v>
      </c>
      <c r="I9" t="n">
        <v>2</v>
      </c>
      <c r="J9" t="n">
        <v>4</v>
      </c>
      <c r="K9" t="n">
        <v>3</v>
      </c>
      <c r="L9" t="n">
        <v>4</v>
      </c>
      <c r="M9" t="n">
        <v>5</v>
      </c>
      <c r="N9" t="n">
        <v>12</v>
      </c>
      <c r="O9" t="n">
        <v>16</v>
      </c>
      <c r="P9" t="n">
        <v>46</v>
      </c>
      <c r="Q9" t="n">
        <v>79</v>
      </c>
      <c r="R9" t="n">
        <v>137</v>
      </c>
      <c r="S9" t="n">
        <v>196</v>
      </c>
      <c r="T9" t="n">
        <v>304</v>
      </c>
      <c r="U9" t="n">
        <v>364</v>
      </c>
      <c r="V9" t="n">
        <v>312</v>
      </c>
      <c r="W9" t="n">
        <v>294</v>
      </c>
      <c r="X9" t="n">
        <v>150</v>
      </c>
      <c r="Y9" t="n">
        <v>74</v>
      </c>
      <c r="Z9" t="n">
        <v>15</v>
      </c>
    </row>
    <row r="10" customFormat="1" s="26">
      <c r="A10" t="n">
        <v>1957</v>
      </c>
      <c r="B10" t="n">
        <v>2134</v>
      </c>
      <c r="C10" t="n">
        <v>2</v>
      </c>
      <c r="E10" t="n">
        <v>2</v>
      </c>
      <c r="F10" t="n">
        <v>1</v>
      </c>
      <c r="H10" t="n">
        <v>5</v>
      </c>
      <c r="I10" t="n">
        <v>2</v>
      </c>
      <c r="J10" t="n">
        <v>3</v>
      </c>
      <c r="L10" t="n">
        <v>3</v>
      </c>
      <c r="M10" t="n">
        <v>4</v>
      </c>
      <c r="N10" t="n">
        <v>13</v>
      </c>
      <c r="O10" t="n">
        <v>26</v>
      </c>
      <c r="P10" t="n">
        <v>34</v>
      </c>
      <c r="Q10" t="n">
        <v>68</v>
      </c>
      <c r="R10" t="n">
        <v>136</v>
      </c>
      <c r="S10" t="n">
        <v>212</v>
      </c>
      <c r="T10" t="n">
        <v>325</v>
      </c>
      <c r="U10" t="n">
        <v>422</v>
      </c>
      <c r="V10" t="n">
        <v>408</v>
      </c>
      <c r="W10" t="n">
        <v>236</v>
      </c>
      <c r="X10" t="n">
        <v>162</v>
      </c>
      <c r="Y10" t="n">
        <v>60</v>
      </c>
      <c r="Z10" t="n">
        <v>10</v>
      </c>
      <c r="AA10" t="n">
        <v>3</v>
      </c>
      <c r="AC10" t="n">
        <v>2</v>
      </c>
    </row>
    <row r="11" customFormat="1" s="26">
      <c r="A11" t="n">
        <v>1958</v>
      </c>
      <c r="B11" t="n">
        <v>2195</v>
      </c>
      <c r="C11" t="n">
        <v>4</v>
      </c>
      <c r="D11" t="n">
        <v>3</v>
      </c>
      <c r="E11" t="n">
        <v>4</v>
      </c>
      <c r="F11" t="n">
        <v>1</v>
      </c>
      <c r="G11" t="n">
        <v>1</v>
      </c>
      <c r="H11" t="n">
        <v>13</v>
      </c>
      <c r="I11" t="n">
        <v>1</v>
      </c>
      <c r="J11" t="n">
        <v>3</v>
      </c>
      <c r="K11" t="n">
        <v>2</v>
      </c>
      <c r="L11" t="n">
        <v>2</v>
      </c>
      <c r="M11" t="n">
        <v>5</v>
      </c>
      <c r="N11" t="n">
        <v>14</v>
      </c>
      <c r="O11" t="n">
        <v>15</v>
      </c>
      <c r="P11" t="n">
        <v>37</v>
      </c>
      <c r="Q11" t="n">
        <v>73</v>
      </c>
      <c r="R11" t="n">
        <v>161</v>
      </c>
      <c r="S11" t="n">
        <v>201</v>
      </c>
      <c r="T11" t="n">
        <v>341</v>
      </c>
      <c r="U11" t="n">
        <v>400</v>
      </c>
      <c r="V11" t="n">
        <v>389</v>
      </c>
      <c r="W11" t="n">
        <v>295</v>
      </c>
      <c r="X11" t="n">
        <v>156</v>
      </c>
      <c r="Y11" t="n">
        <v>65</v>
      </c>
      <c r="Z11" t="n">
        <v>17</v>
      </c>
      <c r="AA11" t="n">
        <v>5</v>
      </c>
    </row>
    <row r="12" customFormat="1" s="26">
      <c r="A12" t="n">
        <v>1959</v>
      </c>
      <c r="B12" t="n">
        <v>2235</v>
      </c>
      <c r="C12" t="n">
        <v>2</v>
      </c>
      <c r="D12" t="n">
        <v>2</v>
      </c>
      <c r="E12" t="n">
        <v>4</v>
      </c>
      <c r="F12" t="n">
        <v>2</v>
      </c>
      <c r="H12" t="n">
        <v>10</v>
      </c>
      <c r="I12" t="n">
        <v>4</v>
      </c>
      <c r="J12" t="n">
        <v>2</v>
      </c>
      <c r="K12" t="n">
        <v>3</v>
      </c>
      <c r="L12" t="n">
        <v>3</v>
      </c>
      <c r="M12" t="n">
        <v>3</v>
      </c>
      <c r="N12" t="n">
        <v>12</v>
      </c>
      <c r="O12" t="n">
        <v>28</v>
      </c>
      <c r="P12" t="n">
        <v>50</v>
      </c>
      <c r="Q12" t="n">
        <v>81</v>
      </c>
      <c r="R12" t="n">
        <v>157</v>
      </c>
      <c r="S12" t="n">
        <v>217</v>
      </c>
      <c r="T12" t="n">
        <v>337</v>
      </c>
      <c r="U12" t="n">
        <v>412</v>
      </c>
      <c r="V12" t="n">
        <v>378</v>
      </c>
      <c r="W12" t="n">
        <v>292</v>
      </c>
      <c r="X12" t="n">
        <v>159</v>
      </c>
      <c r="Y12" t="n">
        <v>68</v>
      </c>
      <c r="Z12" t="n">
        <v>16</v>
      </c>
      <c r="AA12" t="n">
        <v>2</v>
      </c>
      <c r="AC12" t="n">
        <v>1</v>
      </c>
    </row>
    <row r="13" customFormat="1" s="26">
      <c r="A13" t="n">
        <v>1960</v>
      </c>
      <c r="B13" t="n">
        <v>2422</v>
      </c>
      <c r="C13" t="n">
        <v>2</v>
      </c>
      <c r="D13" t="n">
        <v>4</v>
      </c>
      <c r="E13" t="n">
        <v>6</v>
      </c>
      <c r="F13" t="n">
        <v>1</v>
      </c>
      <c r="G13" t="n">
        <v>1</v>
      </c>
      <c r="H13" t="n">
        <v>14</v>
      </c>
      <c r="I13" t="n">
        <v>7</v>
      </c>
      <c r="J13" t="n">
        <v>4</v>
      </c>
      <c r="K13" t="n">
        <v>7</v>
      </c>
      <c r="M13" t="n">
        <v>4</v>
      </c>
      <c r="N13" t="n">
        <v>12</v>
      </c>
      <c r="O13" t="n">
        <v>19</v>
      </c>
      <c r="P13" t="n">
        <v>40</v>
      </c>
      <c r="Q13" t="n">
        <v>82</v>
      </c>
      <c r="R13" t="n">
        <v>156</v>
      </c>
      <c r="S13" t="n">
        <v>247</v>
      </c>
      <c r="T13" t="n">
        <v>359</v>
      </c>
      <c r="U13" t="n">
        <v>430</v>
      </c>
      <c r="V13" t="n">
        <v>469</v>
      </c>
      <c r="W13" t="n">
        <v>309</v>
      </c>
      <c r="X13" t="n">
        <v>170</v>
      </c>
      <c r="Y13" t="n">
        <v>71</v>
      </c>
      <c r="Z13" t="n">
        <v>18</v>
      </c>
      <c r="AA13" t="n">
        <v>3</v>
      </c>
      <c r="AB13" t="n">
        <v>1</v>
      </c>
    </row>
    <row r="14" customFormat="1" s="26">
      <c r="A14" t="n">
        <v>1961</v>
      </c>
      <c r="B14" t="n">
        <v>2438</v>
      </c>
      <c r="C14" t="n">
        <v>7</v>
      </c>
      <c r="D14" t="n">
        <v>6</v>
      </c>
      <c r="E14" t="n">
        <v>2</v>
      </c>
      <c r="F14" t="n">
        <v>2</v>
      </c>
      <c r="G14" t="n">
        <v>1</v>
      </c>
      <c r="H14" t="n">
        <v>18</v>
      </c>
      <c r="I14" t="n">
        <v>3</v>
      </c>
      <c r="J14" t="n">
        <v>1</v>
      </c>
      <c r="K14" t="n">
        <v>2</v>
      </c>
      <c r="L14" t="n">
        <v>2</v>
      </c>
      <c r="M14" t="n">
        <v>6</v>
      </c>
      <c r="N14" t="n">
        <v>8</v>
      </c>
      <c r="O14" t="n">
        <v>17</v>
      </c>
      <c r="P14" t="n">
        <v>31</v>
      </c>
      <c r="Q14" t="n">
        <v>95</v>
      </c>
      <c r="R14" t="n">
        <v>147</v>
      </c>
      <c r="S14" t="n">
        <v>234</v>
      </c>
      <c r="T14" t="n">
        <v>361</v>
      </c>
      <c r="U14" t="n">
        <v>422</v>
      </c>
      <c r="V14" t="n">
        <v>465</v>
      </c>
      <c r="W14" t="n">
        <v>343</v>
      </c>
      <c r="X14" t="n">
        <v>197</v>
      </c>
      <c r="Y14" t="n">
        <v>73</v>
      </c>
      <c r="Z14" t="n">
        <v>11</v>
      </c>
      <c r="AA14" t="n">
        <v>2</v>
      </c>
    </row>
    <row r="15" customFormat="1" s="26">
      <c r="A15" t="n">
        <v>1962</v>
      </c>
      <c r="B15" t="n">
        <v>2509</v>
      </c>
      <c r="C15" t="n">
        <v>5</v>
      </c>
      <c r="D15" t="n">
        <v>6</v>
      </c>
      <c r="E15" t="n">
        <v>4</v>
      </c>
      <c r="F15" t="n">
        <v>1</v>
      </c>
      <c r="H15" t="n">
        <v>16</v>
      </c>
      <c r="I15" t="n">
        <v>10</v>
      </c>
      <c r="J15" t="n">
        <v>2</v>
      </c>
      <c r="K15" t="n">
        <v>4</v>
      </c>
      <c r="L15" t="n">
        <v>7</v>
      </c>
      <c r="M15" t="n">
        <v>9</v>
      </c>
      <c r="N15" t="n">
        <v>16</v>
      </c>
      <c r="O15" t="n">
        <v>24</v>
      </c>
      <c r="P15" t="n">
        <v>38</v>
      </c>
      <c r="Q15" t="n">
        <v>95</v>
      </c>
      <c r="R15" t="n">
        <v>145</v>
      </c>
      <c r="S15" t="n">
        <v>253</v>
      </c>
      <c r="T15" t="n">
        <v>374</v>
      </c>
      <c r="U15" t="n">
        <v>455</v>
      </c>
      <c r="V15" t="n">
        <v>450</v>
      </c>
      <c r="W15" t="n">
        <v>324</v>
      </c>
      <c r="X15" t="n">
        <v>200</v>
      </c>
      <c r="Y15" t="n">
        <v>69</v>
      </c>
      <c r="Z15" t="n">
        <v>13</v>
      </c>
      <c r="AA15" t="n">
        <v>5</v>
      </c>
    </row>
    <row r="16" customFormat="1" s="26">
      <c r="A16" t="n">
        <v>1963</v>
      </c>
      <c r="B16" t="n">
        <v>2464</v>
      </c>
      <c r="C16" t="n">
        <v>3</v>
      </c>
      <c r="D16" t="n">
        <v>3</v>
      </c>
      <c r="E16" t="n">
        <v>5</v>
      </c>
      <c r="F16" t="n">
        <v>7</v>
      </c>
      <c r="H16" t="n">
        <v>18</v>
      </c>
      <c r="I16" t="n">
        <v>2</v>
      </c>
      <c r="J16" t="n">
        <v>2</v>
      </c>
      <c r="K16" t="n">
        <v>3</v>
      </c>
      <c r="L16" t="n">
        <v>3</v>
      </c>
      <c r="M16" t="n">
        <v>8</v>
      </c>
      <c r="N16" t="n">
        <v>7</v>
      </c>
      <c r="O16" t="n">
        <v>16</v>
      </c>
      <c r="P16" t="n">
        <v>30</v>
      </c>
      <c r="Q16" t="n">
        <v>88</v>
      </c>
      <c r="R16" t="n">
        <v>135</v>
      </c>
      <c r="S16" t="n">
        <v>251</v>
      </c>
      <c r="T16" t="n">
        <v>330</v>
      </c>
      <c r="U16" t="n">
        <v>452</v>
      </c>
      <c r="V16" t="n">
        <v>464</v>
      </c>
      <c r="W16" t="n">
        <v>359</v>
      </c>
      <c r="X16" t="n">
        <v>196</v>
      </c>
      <c r="Y16" t="n">
        <v>82</v>
      </c>
      <c r="Z16" t="n">
        <v>15</v>
      </c>
      <c r="AA16" t="n">
        <v>3</v>
      </c>
    </row>
    <row r="17" customFormat="1" s="26">
      <c r="A17" t="n">
        <v>1964</v>
      </c>
      <c r="B17" t="n">
        <v>2488</v>
      </c>
      <c r="C17" t="n">
        <v>5</v>
      </c>
      <c r="D17" t="n">
        <v>5</v>
      </c>
      <c r="E17" t="n">
        <v>4</v>
      </c>
      <c r="F17" t="n">
        <v>1</v>
      </c>
      <c r="H17" t="n">
        <v>15</v>
      </c>
      <c r="I17" t="n">
        <v>3</v>
      </c>
      <c r="J17" t="n">
        <v>1</v>
      </c>
      <c r="K17" t="n">
        <v>4</v>
      </c>
      <c r="L17" t="n">
        <v>9</v>
      </c>
      <c r="M17" t="n">
        <v>6</v>
      </c>
      <c r="N17" t="n">
        <v>10</v>
      </c>
      <c r="O17" t="n">
        <v>18</v>
      </c>
      <c r="P17" t="n">
        <v>36</v>
      </c>
      <c r="Q17" t="n">
        <v>86</v>
      </c>
      <c r="R17" t="n">
        <v>149</v>
      </c>
      <c r="S17" t="n">
        <v>243</v>
      </c>
      <c r="T17" t="n">
        <v>344</v>
      </c>
      <c r="U17" t="n">
        <v>445</v>
      </c>
      <c r="V17" t="n">
        <v>471</v>
      </c>
      <c r="W17" t="n">
        <v>340</v>
      </c>
      <c r="X17" t="n">
        <v>206</v>
      </c>
      <c r="Y17" t="n">
        <v>85</v>
      </c>
      <c r="Z17" t="n">
        <v>14</v>
      </c>
      <c r="AA17" t="n">
        <v>3</v>
      </c>
    </row>
    <row r="18" customFormat="1" s="26">
      <c r="A18" t="n">
        <v>1965</v>
      </c>
      <c r="B18" t="n">
        <v>2578</v>
      </c>
      <c r="C18" t="n">
        <v>2</v>
      </c>
      <c r="D18" t="n">
        <v>6</v>
      </c>
      <c r="E18" t="n">
        <v>1</v>
      </c>
      <c r="F18" t="n">
        <v>2</v>
      </c>
      <c r="G18" t="n">
        <v>1</v>
      </c>
      <c r="H18" t="n">
        <v>12</v>
      </c>
      <c r="I18" t="n">
        <v>3</v>
      </c>
      <c r="J18" t="n">
        <v>6</v>
      </c>
      <c r="K18" t="n">
        <v>4</v>
      </c>
      <c r="L18" t="n">
        <v>7</v>
      </c>
      <c r="M18" t="n">
        <v>9</v>
      </c>
      <c r="N18" t="n">
        <v>8</v>
      </c>
      <c r="O18" t="n">
        <v>21</v>
      </c>
      <c r="P18" t="n">
        <v>36</v>
      </c>
      <c r="Q18" t="n">
        <v>76</v>
      </c>
      <c r="R18" t="n">
        <v>155</v>
      </c>
      <c r="S18" t="n">
        <v>252</v>
      </c>
      <c r="T18" t="n">
        <v>362</v>
      </c>
      <c r="U18" t="n">
        <v>422</v>
      </c>
      <c r="V18" t="n">
        <v>508</v>
      </c>
      <c r="W18" t="n">
        <v>365</v>
      </c>
      <c r="X18" t="n">
        <v>218</v>
      </c>
      <c r="Y18" t="n">
        <v>89</v>
      </c>
      <c r="Z18" t="n">
        <v>21</v>
      </c>
      <c r="AA18" t="n">
        <v>4</v>
      </c>
    </row>
    <row r="19" customFormat="1" s="26">
      <c r="A19" t="n">
        <v>1966</v>
      </c>
      <c r="B19" t="n">
        <v>2523</v>
      </c>
      <c r="C19" t="n">
        <v>3</v>
      </c>
      <c r="D19" t="n">
        <v>2</v>
      </c>
      <c r="E19" t="n">
        <v>1</v>
      </c>
      <c r="F19" t="n">
        <v>3</v>
      </c>
      <c r="G19" t="n">
        <v>4</v>
      </c>
      <c r="H19" t="n">
        <v>13</v>
      </c>
      <c r="I19" t="n">
        <v>6</v>
      </c>
      <c r="J19" t="n">
        <v>4</v>
      </c>
      <c r="K19" t="n">
        <v>6</v>
      </c>
      <c r="L19" t="n">
        <v>7</v>
      </c>
      <c r="M19" t="n">
        <v>7</v>
      </c>
      <c r="N19" t="n">
        <v>12</v>
      </c>
      <c r="O19" t="n">
        <v>12</v>
      </c>
      <c r="P19" t="n">
        <v>49</v>
      </c>
      <c r="Q19" t="n">
        <v>97</v>
      </c>
      <c r="R19" t="n">
        <v>166</v>
      </c>
      <c r="S19" t="n">
        <v>225</v>
      </c>
      <c r="T19" t="n">
        <v>347</v>
      </c>
      <c r="U19" t="n">
        <v>407</v>
      </c>
      <c r="V19" t="n">
        <v>464</v>
      </c>
      <c r="W19" t="n">
        <v>377</v>
      </c>
      <c r="X19" t="n">
        <v>216</v>
      </c>
      <c r="Y19" t="n">
        <v>86</v>
      </c>
      <c r="Z19" t="n">
        <v>20</v>
      </c>
      <c r="AA19" t="n">
        <v>2</v>
      </c>
    </row>
    <row r="20" customFormat="1" s="26">
      <c r="A20" t="n">
        <v>1967</v>
      </c>
      <c r="B20" t="n">
        <v>2548</v>
      </c>
      <c r="C20" t="n">
        <v>4</v>
      </c>
      <c r="D20" t="n">
        <v>1</v>
      </c>
      <c r="E20" t="n">
        <v>3</v>
      </c>
      <c r="F20" t="n">
        <v>3</v>
      </c>
      <c r="G20" t="n">
        <v>3</v>
      </c>
      <c r="H20" t="n">
        <v>14</v>
      </c>
      <c r="I20" t="n">
        <v>2</v>
      </c>
      <c r="J20" t="n">
        <v>5</v>
      </c>
      <c r="K20" t="n">
        <v>6</v>
      </c>
      <c r="L20" t="n">
        <v>4</v>
      </c>
      <c r="M20" t="n">
        <v>8</v>
      </c>
      <c r="N20" t="n">
        <v>11</v>
      </c>
      <c r="O20" t="n">
        <v>15</v>
      </c>
      <c r="P20" t="n">
        <v>36</v>
      </c>
      <c r="Q20" t="n">
        <v>84</v>
      </c>
      <c r="R20" t="n">
        <v>150</v>
      </c>
      <c r="S20" t="n">
        <v>271</v>
      </c>
      <c r="T20" t="n">
        <v>325</v>
      </c>
      <c r="U20" t="n">
        <v>435</v>
      </c>
      <c r="V20" t="n">
        <v>459</v>
      </c>
      <c r="W20" t="n">
        <v>361</v>
      </c>
      <c r="X20" t="n">
        <v>235</v>
      </c>
      <c r="Y20" t="n">
        <v>96</v>
      </c>
      <c r="Z20" t="n">
        <v>23</v>
      </c>
      <c r="AA20" t="n">
        <v>7</v>
      </c>
      <c r="AC20" t="n">
        <v>1</v>
      </c>
    </row>
    <row r="21" customFormat="1" s="26">
      <c r="A21" t="n">
        <v>1968</v>
      </c>
      <c r="B21" t="n">
        <v>2658</v>
      </c>
      <c r="C21" t="n">
        <v>6</v>
      </c>
      <c r="D21" t="n">
        <v>3</v>
      </c>
      <c r="E21" t="n">
        <v>2</v>
      </c>
      <c r="G21" t="n">
        <v>1</v>
      </c>
      <c r="H21" t="n">
        <v>12</v>
      </c>
      <c r="I21" t="n">
        <v>1</v>
      </c>
      <c r="J21" t="n">
        <v>7</v>
      </c>
      <c r="K21" t="n">
        <v>7</v>
      </c>
      <c r="L21" t="n">
        <v>5</v>
      </c>
      <c r="M21" t="n">
        <v>4</v>
      </c>
      <c r="N21" t="n">
        <v>9</v>
      </c>
      <c r="O21" t="n">
        <v>23</v>
      </c>
      <c r="P21" t="n">
        <v>40</v>
      </c>
      <c r="Q21" t="n">
        <v>76</v>
      </c>
      <c r="R21" t="n">
        <v>174</v>
      </c>
      <c r="S21" t="n">
        <v>271</v>
      </c>
      <c r="T21" t="n">
        <v>335</v>
      </c>
      <c r="U21" t="n">
        <v>427</v>
      </c>
      <c r="V21" t="n">
        <v>483</v>
      </c>
      <c r="W21" t="n">
        <v>418</v>
      </c>
      <c r="X21" t="n">
        <v>229</v>
      </c>
      <c r="Y21" t="n">
        <v>118</v>
      </c>
      <c r="Z21" t="n">
        <v>18</v>
      </c>
      <c r="AA21" t="n">
        <v>1</v>
      </c>
    </row>
    <row r="22" customFormat="1" s="26">
      <c r="A22" t="n">
        <v>1969</v>
      </c>
      <c r="B22" t="n">
        <v>2630</v>
      </c>
      <c r="C22" t="n">
        <v>5</v>
      </c>
      <c r="D22" t="n">
        <v>3</v>
      </c>
      <c r="E22" t="n">
        <v>2</v>
      </c>
      <c r="F22" t="n">
        <v>1</v>
      </c>
      <c r="G22" t="n">
        <v>1</v>
      </c>
      <c r="H22" t="n">
        <v>12</v>
      </c>
      <c r="I22" t="n">
        <v>2</v>
      </c>
      <c r="J22" t="n">
        <v>3</v>
      </c>
      <c r="K22" t="n">
        <v>2</v>
      </c>
      <c r="L22" t="n">
        <v>7</v>
      </c>
      <c r="M22" t="n">
        <v>5</v>
      </c>
      <c r="N22" t="n">
        <v>7</v>
      </c>
      <c r="O22" t="n">
        <v>13</v>
      </c>
      <c r="P22" t="n">
        <v>37</v>
      </c>
      <c r="Q22" t="n">
        <v>91</v>
      </c>
      <c r="R22" t="n">
        <v>153</v>
      </c>
      <c r="S22" t="n">
        <v>287</v>
      </c>
      <c r="T22" t="n">
        <v>361</v>
      </c>
      <c r="U22" t="n">
        <v>426</v>
      </c>
      <c r="V22" t="n">
        <v>439</v>
      </c>
      <c r="W22" t="n">
        <v>390</v>
      </c>
      <c r="X22" t="n">
        <v>258</v>
      </c>
      <c r="Y22" t="n">
        <v>107</v>
      </c>
      <c r="Z22" t="n">
        <v>26</v>
      </c>
      <c r="AA22" t="n">
        <v>3</v>
      </c>
      <c r="AB22" t="n">
        <v>1</v>
      </c>
    </row>
    <row r="23" customFormat="1" s="26">
      <c r="A23" t="n">
        <v>1970</v>
      </c>
      <c r="B23" t="n">
        <v>2581</v>
      </c>
      <c r="C23" t="n">
        <v>5</v>
      </c>
      <c r="D23" t="n">
        <v>7</v>
      </c>
      <c r="E23" t="n">
        <v>6</v>
      </c>
      <c r="F23" t="n">
        <v>1</v>
      </c>
      <c r="H23" t="n">
        <v>19</v>
      </c>
      <c r="I23" t="n">
        <v>1</v>
      </c>
      <c r="J23" t="n">
        <v>2</v>
      </c>
      <c r="K23" t="n">
        <v>9</v>
      </c>
      <c r="L23" t="n">
        <v>12</v>
      </c>
      <c r="M23" t="n">
        <v>6</v>
      </c>
      <c r="N23" t="n">
        <v>13</v>
      </c>
      <c r="O23" t="n">
        <v>17</v>
      </c>
      <c r="P23" t="n">
        <v>55</v>
      </c>
      <c r="Q23" t="n">
        <v>84</v>
      </c>
      <c r="R23" t="n">
        <v>144</v>
      </c>
      <c r="S23" t="n">
        <v>265</v>
      </c>
      <c r="T23" t="n">
        <v>367</v>
      </c>
      <c r="U23" t="n">
        <v>399</v>
      </c>
      <c r="V23" t="n">
        <v>430</v>
      </c>
      <c r="W23" t="n">
        <v>391</v>
      </c>
      <c r="X23" t="n">
        <v>254</v>
      </c>
      <c r="Y23" t="n">
        <v>86</v>
      </c>
      <c r="Z23" t="n">
        <v>21</v>
      </c>
      <c r="AA23" t="n">
        <v>5</v>
      </c>
      <c r="AC23" t="n">
        <v>1</v>
      </c>
    </row>
    <row r="24" customFormat="1" s="26">
      <c r="A24" t="n">
        <v>1971</v>
      </c>
      <c r="B24" t="n">
        <v>2745</v>
      </c>
      <c r="C24" t="n">
        <v>5</v>
      </c>
      <c r="D24" t="n">
        <v>3</v>
      </c>
      <c r="E24" t="n">
        <v>3</v>
      </c>
      <c r="F24" t="n">
        <v>1</v>
      </c>
      <c r="H24" t="n">
        <v>12</v>
      </c>
      <c r="I24" t="n">
        <v>1</v>
      </c>
      <c r="J24" t="n">
        <v>1</v>
      </c>
      <c r="K24" t="n">
        <v>8</v>
      </c>
      <c r="L24" t="n">
        <v>12</v>
      </c>
      <c r="M24" t="n">
        <v>9</v>
      </c>
      <c r="N24" t="n">
        <v>15</v>
      </c>
      <c r="O24" t="n">
        <v>20</v>
      </c>
      <c r="P24" t="n">
        <v>40</v>
      </c>
      <c r="Q24" t="n">
        <v>87</v>
      </c>
      <c r="R24" t="n">
        <v>162</v>
      </c>
      <c r="S24" t="n">
        <v>268</v>
      </c>
      <c r="T24" t="n">
        <v>366</v>
      </c>
      <c r="U24" t="n">
        <v>460</v>
      </c>
      <c r="V24" t="n">
        <v>422</v>
      </c>
      <c r="W24" t="n">
        <v>451</v>
      </c>
      <c r="X24" t="n">
        <v>261</v>
      </c>
      <c r="Y24" t="n">
        <v>117</v>
      </c>
      <c r="Z24" t="n">
        <v>29</v>
      </c>
      <c r="AA24" t="n">
        <v>4</v>
      </c>
    </row>
    <row r="25" customFormat="1" s="26">
      <c r="A25" t="n">
        <v>1972</v>
      </c>
      <c r="B25" t="n">
        <v>2610</v>
      </c>
      <c r="C25" t="n">
        <v>4</v>
      </c>
      <c r="G25" t="n">
        <v>2</v>
      </c>
      <c r="H25" t="n">
        <v>6</v>
      </c>
      <c r="I25" t="n">
        <v>8</v>
      </c>
      <c r="J25" t="n">
        <v>2</v>
      </c>
      <c r="K25" t="n">
        <v>2</v>
      </c>
      <c r="L25" t="n">
        <v>12</v>
      </c>
      <c r="M25" t="n">
        <v>10</v>
      </c>
      <c r="N25" t="n">
        <v>20</v>
      </c>
      <c r="O25" t="n">
        <v>18</v>
      </c>
      <c r="P25" t="n">
        <v>44</v>
      </c>
      <c r="Q25" t="n">
        <v>78</v>
      </c>
      <c r="R25" t="n">
        <v>130</v>
      </c>
      <c r="S25" t="n">
        <v>256</v>
      </c>
      <c r="T25" t="n">
        <v>360</v>
      </c>
      <c r="U25" t="n">
        <v>430</v>
      </c>
      <c r="V25" t="n">
        <v>386</v>
      </c>
      <c r="W25" t="n">
        <v>434</v>
      </c>
      <c r="X25" t="n">
        <v>274</v>
      </c>
      <c r="Y25" t="n">
        <v>88</v>
      </c>
      <c r="Z25" t="n">
        <v>52</v>
      </c>
    </row>
    <row r="26" customFormat="1" s="26">
      <c r="A26" t="n">
        <v>1973</v>
      </c>
      <c r="B26" t="n">
        <v>2586</v>
      </c>
      <c r="C26" t="n">
        <v>8</v>
      </c>
      <c r="D26" t="n">
        <v>7</v>
      </c>
      <c r="E26" t="n">
        <v>1</v>
      </c>
      <c r="F26" t="n">
        <v>2</v>
      </c>
      <c r="G26" t="n">
        <v>1</v>
      </c>
      <c r="H26" t="n">
        <v>19</v>
      </c>
      <c r="I26" t="n">
        <v>3</v>
      </c>
      <c r="J26" t="n">
        <v>3</v>
      </c>
      <c r="K26" t="n">
        <v>3</v>
      </c>
      <c r="L26" t="n">
        <v>9</v>
      </c>
      <c r="M26" t="n">
        <v>5</v>
      </c>
      <c r="N26" t="n">
        <v>10</v>
      </c>
      <c r="O26" t="n">
        <v>11</v>
      </c>
      <c r="P26" t="n">
        <v>34</v>
      </c>
      <c r="Q26" t="n">
        <v>65</v>
      </c>
      <c r="R26" t="n">
        <v>149</v>
      </c>
      <c r="S26" t="n">
        <v>254</v>
      </c>
      <c r="T26" t="n">
        <v>346</v>
      </c>
      <c r="U26" t="n">
        <v>418</v>
      </c>
      <c r="V26" t="n">
        <v>447</v>
      </c>
      <c r="W26" t="n">
        <v>406</v>
      </c>
      <c r="X26" t="n">
        <v>266</v>
      </c>
      <c r="Y26" t="n">
        <v>109</v>
      </c>
      <c r="Z26" t="n">
        <v>24</v>
      </c>
      <c r="AA26" t="n">
        <v>4</v>
      </c>
      <c r="AB26" t="n">
        <v>1</v>
      </c>
    </row>
    <row r="27" customFormat="1" s="26">
      <c r="A27" t="n">
        <v>1974</v>
      </c>
      <c r="B27" t="n">
        <v>2677</v>
      </c>
      <c r="C27" t="n">
        <v>1</v>
      </c>
      <c r="D27" t="n">
        <v>6</v>
      </c>
      <c r="E27" t="n">
        <v>3</v>
      </c>
      <c r="H27" t="n">
        <v>10</v>
      </c>
      <c r="I27" t="n">
        <v>7</v>
      </c>
      <c r="J27" t="n">
        <v>3</v>
      </c>
      <c r="K27" t="n">
        <v>6</v>
      </c>
      <c r="L27" t="n">
        <v>5</v>
      </c>
      <c r="M27" t="n">
        <v>8</v>
      </c>
      <c r="N27" t="n">
        <v>12</v>
      </c>
      <c r="O27" t="n">
        <v>18</v>
      </c>
      <c r="P27" t="n">
        <v>48</v>
      </c>
      <c r="Q27" t="n">
        <v>77</v>
      </c>
      <c r="R27" t="n">
        <v>157</v>
      </c>
      <c r="S27" t="n">
        <v>260</v>
      </c>
      <c r="T27" t="n">
        <v>391</v>
      </c>
      <c r="U27" t="n">
        <v>451</v>
      </c>
      <c r="V27" t="n">
        <v>423</v>
      </c>
      <c r="W27" t="n">
        <v>373</v>
      </c>
      <c r="X27" t="n">
        <v>279</v>
      </c>
      <c r="Y27" t="n">
        <v>112</v>
      </c>
      <c r="Z27" t="n">
        <v>27</v>
      </c>
      <c r="AA27" t="n">
        <v>9</v>
      </c>
      <c r="AC27" t="n">
        <v>1</v>
      </c>
    </row>
    <row r="28" customFormat="1" s="26">
      <c r="A28" t="n">
        <v>1975</v>
      </c>
      <c r="B28" t="n">
        <v>2619</v>
      </c>
      <c r="C28" t="n">
        <v>5</v>
      </c>
      <c r="D28" t="n">
        <v>3</v>
      </c>
      <c r="E28" t="n">
        <v>1</v>
      </c>
      <c r="F28" t="n">
        <v>2</v>
      </c>
      <c r="G28" t="n">
        <v>1</v>
      </c>
      <c r="H28" t="n">
        <v>12</v>
      </c>
      <c r="I28" t="n">
        <v>2</v>
      </c>
      <c r="J28" t="n">
        <v>4</v>
      </c>
      <c r="K28" t="n">
        <v>5</v>
      </c>
      <c r="L28" t="n">
        <v>9</v>
      </c>
      <c r="M28" t="n">
        <v>13</v>
      </c>
      <c r="N28" t="n">
        <v>13</v>
      </c>
      <c r="O28" t="n">
        <v>16</v>
      </c>
      <c r="P28" t="n">
        <v>20</v>
      </c>
      <c r="Q28" t="n">
        <v>64</v>
      </c>
      <c r="R28" t="n">
        <v>147</v>
      </c>
      <c r="S28" t="n">
        <v>255</v>
      </c>
      <c r="T28" t="n">
        <v>324</v>
      </c>
      <c r="U28" t="n">
        <v>482</v>
      </c>
      <c r="V28" t="n">
        <v>443</v>
      </c>
      <c r="W28" t="n">
        <v>384</v>
      </c>
      <c r="X28" t="n">
        <v>256</v>
      </c>
      <c r="Y28" t="n">
        <v>136</v>
      </c>
      <c r="Z28" t="n">
        <v>29</v>
      </c>
      <c r="AA28" t="n">
        <v>5</v>
      </c>
    </row>
    <row r="29" customFormat="1" s="26">
      <c r="A29" t="n">
        <v>1976</v>
      </c>
      <c r="B29" t="n">
        <v>2764</v>
      </c>
      <c r="C29" t="n">
        <v>4</v>
      </c>
      <c r="D29" t="n">
        <v>2</v>
      </c>
      <c r="E29" t="n">
        <v>2</v>
      </c>
      <c r="F29" t="n">
        <v>3</v>
      </c>
      <c r="G29" t="n">
        <v>2</v>
      </c>
      <c r="H29" t="n">
        <v>13</v>
      </c>
      <c r="I29" t="n">
        <v>2</v>
      </c>
      <c r="J29" t="n">
        <v>5</v>
      </c>
      <c r="K29" t="n">
        <v>5</v>
      </c>
      <c r="L29" t="n">
        <v>8</v>
      </c>
      <c r="M29" t="n">
        <v>12</v>
      </c>
      <c r="N29" t="n">
        <v>8</v>
      </c>
      <c r="O29" t="n">
        <v>21</v>
      </c>
      <c r="P29" t="n">
        <v>36</v>
      </c>
      <c r="Q29" t="n">
        <v>81</v>
      </c>
      <c r="R29" t="n">
        <v>164</v>
      </c>
      <c r="S29" t="n">
        <v>253</v>
      </c>
      <c r="T29" t="n">
        <v>388</v>
      </c>
      <c r="U29" t="n">
        <v>435</v>
      </c>
      <c r="V29" t="n">
        <v>474</v>
      </c>
      <c r="W29" t="n">
        <v>407</v>
      </c>
      <c r="X29" t="n">
        <v>278</v>
      </c>
      <c r="Y29" t="n">
        <v>127</v>
      </c>
      <c r="Z29" t="n">
        <v>40</v>
      </c>
      <c r="AA29" t="n">
        <v>3</v>
      </c>
      <c r="AB29" t="n">
        <v>3</v>
      </c>
      <c r="AC29" t="n">
        <v>1</v>
      </c>
    </row>
    <row r="30" customFormat="1" s="26">
      <c r="A30" t="n">
        <v>1977</v>
      </c>
      <c r="B30" t="n">
        <v>2880</v>
      </c>
      <c r="C30" t="n">
        <v>4</v>
      </c>
      <c r="D30" t="n">
        <v>2</v>
      </c>
      <c r="E30" t="n">
        <v>5</v>
      </c>
      <c r="F30" t="n">
        <v>3</v>
      </c>
      <c r="G30" t="n">
        <v>2</v>
      </c>
      <c r="H30" t="n">
        <v>16</v>
      </c>
      <c r="I30" t="n">
        <v>2</v>
      </c>
      <c r="J30" t="n">
        <v>3</v>
      </c>
      <c r="K30" t="n">
        <v>7</v>
      </c>
      <c r="L30" t="n">
        <v>5</v>
      </c>
      <c r="M30" t="n">
        <v>13</v>
      </c>
      <c r="N30" t="n">
        <v>10</v>
      </c>
      <c r="O30" t="n">
        <v>13</v>
      </c>
      <c r="P30" t="n">
        <v>39</v>
      </c>
      <c r="Q30" t="n">
        <v>80</v>
      </c>
      <c r="R30" t="n">
        <v>173</v>
      </c>
      <c r="S30" t="n">
        <v>278</v>
      </c>
      <c r="T30" t="n">
        <v>405</v>
      </c>
      <c r="U30" t="n">
        <v>488</v>
      </c>
      <c r="V30" t="n">
        <v>499</v>
      </c>
      <c r="W30" t="n">
        <v>370</v>
      </c>
      <c r="X30" t="n">
        <v>308</v>
      </c>
      <c r="Y30" t="n">
        <v>119</v>
      </c>
      <c r="Z30" t="n">
        <v>47</v>
      </c>
      <c r="AA30" t="n">
        <v>4</v>
      </c>
      <c r="AB30" t="n">
        <v>1</v>
      </c>
    </row>
    <row r="31" customFormat="1" s="26">
      <c r="A31" t="n">
        <v>1978</v>
      </c>
      <c r="B31" t="n">
        <v>2909</v>
      </c>
      <c r="C31" t="n">
        <v>3</v>
      </c>
      <c r="D31" t="n">
        <v>3</v>
      </c>
      <c r="E31" t="n">
        <v>4</v>
      </c>
      <c r="F31" t="n">
        <v>3</v>
      </c>
      <c r="G31" t="n">
        <v>2</v>
      </c>
      <c r="H31" t="n">
        <v>15</v>
      </c>
      <c r="I31" t="n">
        <v>1</v>
      </c>
      <c r="J31" t="n">
        <v>8</v>
      </c>
      <c r="K31" t="n">
        <v>7</v>
      </c>
      <c r="L31" t="n">
        <v>6</v>
      </c>
      <c r="M31" t="n">
        <v>7</v>
      </c>
      <c r="N31" t="n">
        <v>13</v>
      </c>
      <c r="O31" t="n">
        <v>22</v>
      </c>
      <c r="P31" t="n">
        <v>34</v>
      </c>
      <c r="Q31" t="n">
        <v>72</v>
      </c>
      <c r="R31" t="n">
        <v>147</v>
      </c>
      <c r="S31" t="n">
        <v>256</v>
      </c>
      <c r="T31" t="n">
        <v>367</v>
      </c>
      <c r="U31" t="n">
        <v>522</v>
      </c>
      <c r="V31" t="n">
        <v>537</v>
      </c>
      <c r="W31" t="n">
        <v>418</v>
      </c>
      <c r="X31" t="n">
        <v>279</v>
      </c>
      <c r="Y31" t="n">
        <v>144</v>
      </c>
      <c r="Z31" t="n">
        <v>48</v>
      </c>
      <c r="AA31" t="n">
        <v>6</v>
      </c>
    </row>
    <row r="32" customFormat="1" s="26">
      <c r="A32" t="n">
        <v>1979</v>
      </c>
      <c r="B32" t="n">
        <v>2903</v>
      </c>
      <c r="C32" t="n">
        <v>3</v>
      </c>
      <c r="D32" t="n">
        <v>2</v>
      </c>
      <c r="E32" t="n">
        <v>2</v>
      </c>
      <c r="F32" t="n">
        <v>2</v>
      </c>
      <c r="G32" t="n">
        <v>2</v>
      </c>
      <c r="H32" t="n">
        <v>11</v>
      </c>
      <c r="I32" t="n">
        <v>2</v>
      </c>
      <c r="J32" t="n">
        <v>5</v>
      </c>
      <c r="K32" t="n">
        <v>7</v>
      </c>
      <c r="L32" t="n">
        <v>12</v>
      </c>
      <c r="M32" t="n">
        <v>9</v>
      </c>
      <c r="N32" t="n">
        <v>12</v>
      </c>
      <c r="O32" t="n">
        <v>24</v>
      </c>
      <c r="P32" t="n">
        <v>33</v>
      </c>
      <c r="Q32" t="n">
        <v>59</v>
      </c>
      <c r="R32" t="n">
        <v>149</v>
      </c>
      <c r="S32" t="n">
        <v>283</v>
      </c>
      <c r="T32" t="n">
        <v>412</v>
      </c>
      <c r="U32" t="n">
        <v>511</v>
      </c>
      <c r="V32" t="n">
        <v>505</v>
      </c>
      <c r="W32" t="n">
        <v>444</v>
      </c>
      <c r="X32" t="n">
        <v>242</v>
      </c>
      <c r="Y32" t="n">
        <v>135</v>
      </c>
      <c r="Z32" t="n">
        <v>40</v>
      </c>
      <c r="AA32" t="n">
        <v>7</v>
      </c>
      <c r="AC32" t="n">
        <v>1</v>
      </c>
    </row>
    <row r="33" customFormat="1" s="26">
      <c r="A33" t="n">
        <v>1980</v>
      </c>
      <c r="B33" t="n">
        <v>2756</v>
      </c>
      <c r="C33" t="n">
        <v>6</v>
      </c>
      <c r="D33" t="n">
        <v>4</v>
      </c>
      <c r="E33" t="n">
        <v>6</v>
      </c>
      <c r="F33" t="n">
        <v>3</v>
      </c>
      <c r="G33" t="n">
        <v>2</v>
      </c>
      <c r="H33" t="n">
        <v>21</v>
      </c>
      <c r="I33" t="n">
        <v>3</v>
      </c>
      <c r="J33" t="n">
        <v>4</v>
      </c>
      <c r="K33" t="n">
        <v>6</v>
      </c>
      <c r="L33" t="n">
        <v>8</v>
      </c>
      <c r="M33" t="n">
        <v>11</v>
      </c>
      <c r="N33" t="n">
        <v>22</v>
      </c>
      <c r="O33" t="n">
        <v>13</v>
      </c>
      <c r="P33" t="n">
        <v>40</v>
      </c>
      <c r="Q33" t="n">
        <v>73</v>
      </c>
      <c r="R33" t="n">
        <v>148</v>
      </c>
      <c r="S33" t="n">
        <v>258</v>
      </c>
      <c r="T33" t="n">
        <v>359</v>
      </c>
      <c r="U33" t="n">
        <v>429</v>
      </c>
      <c r="V33" t="n">
        <v>475</v>
      </c>
      <c r="W33" t="n">
        <v>435</v>
      </c>
      <c r="X33" t="n">
        <v>262</v>
      </c>
      <c r="Y33" t="n">
        <v>136</v>
      </c>
      <c r="Z33" t="n">
        <v>47</v>
      </c>
      <c r="AA33" t="n">
        <v>6</v>
      </c>
    </row>
    <row r="34" customFormat="1" s="26">
      <c r="A34" t="n">
        <v>1981</v>
      </c>
      <c r="B34" t="n">
        <v>3003</v>
      </c>
      <c r="C34" t="n">
        <v>4</v>
      </c>
      <c r="D34" t="n">
        <v>4</v>
      </c>
      <c r="E34" t="n">
        <v>4</v>
      </c>
      <c r="F34" t="n">
        <v>2</v>
      </c>
      <c r="G34" t="n">
        <v>2</v>
      </c>
      <c r="H34" t="n">
        <v>16</v>
      </c>
      <c r="J34" t="n">
        <v>2</v>
      </c>
      <c r="K34" t="n">
        <v>5</v>
      </c>
      <c r="L34" t="n">
        <v>10</v>
      </c>
      <c r="M34" t="n">
        <v>9</v>
      </c>
      <c r="N34" t="n">
        <v>14</v>
      </c>
      <c r="O34" t="n">
        <v>16</v>
      </c>
      <c r="P34" t="n">
        <v>36</v>
      </c>
      <c r="Q34" t="n">
        <v>81</v>
      </c>
      <c r="R34" t="n">
        <v>147</v>
      </c>
      <c r="S34" t="n">
        <v>290</v>
      </c>
      <c r="T34" t="n">
        <v>402</v>
      </c>
      <c r="U34" t="n">
        <v>487</v>
      </c>
      <c r="V34" t="n">
        <v>548</v>
      </c>
      <c r="W34" t="n">
        <v>451</v>
      </c>
      <c r="X34" t="n">
        <v>276</v>
      </c>
      <c r="Y34" t="n">
        <v>150</v>
      </c>
      <c r="Z34" t="n">
        <v>55</v>
      </c>
      <c r="AA34" t="n">
        <v>7</v>
      </c>
      <c r="AB34" t="n">
        <v>1</v>
      </c>
    </row>
    <row r="35" customFormat="1" s="26">
      <c r="A35" t="n">
        <v>1982</v>
      </c>
      <c r="B35" t="n">
        <v>3045</v>
      </c>
      <c r="C35" t="n">
        <v>4</v>
      </c>
      <c r="D35" t="n">
        <v>5</v>
      </c>
      <c r="E35" t="n">
        <v>4</v>
      </c>
      <c r="F35" t="n">
        <v>1</v>
      </c>
      <c r="G35" t="n">
        <v>1</v>
      </c>
      <c r="H35" t="n">
        <v>15</v>
      </c>
      <c r="I35" t="n">
        <v>6</v>
      </c>
      <c r="J35" t="n">
        <v>4</v>
      </c>
      <c r="K35" t="n">
        <v>5</v>
      </c>
      <c r="L35" t="n">
        <v>8</v>
      </c>
      <c r="M35" t="n">
        <v>7</v>
      </c>
      <c r="N35" t="n">
        <v>16</v>
      </c>
      <c r="O35" t="n">
        <v>38</v>
      </c>
      <c r="P35" t="n">
        <v>33</v>
      </c>
      <c r="Q35" t="n">
        <v>74</v>
      </c>
      <c r="R35" t="n">
        <v>121</v>
      </c>
      <c r="S35" t="n">
        <v>244</v>
      </c>
      <c r="T35" t="n">
        <v>394</v>
      </c>
      <c r="U35" t="n">
        <v>505</v>
      </c>
      <c r="V35" t="n">
        <v>541</v>
      </c>
      <c r="W35" t="n">
        <v>463</v>
      </c>
      <c r="X35" t="n">
        <v>318</v>
      </c>
      <c r="Y35" t="n">
        <v>188</v>
      </c>
      <c r="Z35" t="n">
        <v>56</v>
      </c>
      <c r="AA35" t="n">
        <v>7</v>
      </c>
      <c r="AB35" t="n">
        <v>1</v>
      </c>
      <c r="AC35" t="n">
        <v>1</v>
      </c>
    </row>
    <row r="36" customFormat="1" s="26">
      <c r="A36" t="n">
        <v>1983</v>
      </c>
      <c r="B36" t="n">
        <v>3244</v>
      </c>
      <c r="D36" t="n">
        <v>7</v>
      </c>
      <c r="E36" t="n">
        <v>3</v>
      </c>
      <c r="F36" t="n">
        <v>2</v>
      </c>
      <c r="H36" t="n">
        <v>12</v>
      </c>
      <c r="I36" t="n">
        <v>4</v>
      </c>
      <c r="J36" t="n">
        <v>3</v>
      </c>
      <c r="K36" t="n">
        <v>2</v>
      </c>
      <c r="L36" t="n">
        <v>11</v>
      </c>
      <c r="M36" t="n">
        <v>11</v>
      </c>
      <c r="N36" t="n">
        <v>13</v>
      </c>
      <c r="O36" t="n">
        <v>31</v>
      </c>
      <c r="P36" t="n">
        <v>44</v>
      </c>
      <c r="Q36" t="n">
        <v>90</v>
      </c>
      <c r="R36" t="n">
        <v>142</v>
      </c>
      <c r="S36" t="n">
        <v>271</v>
      </c>
      <c r="T36" t="n">
        <v>418</v>
      </c>
      <c r="U36" t="n">
        <v>543</v>
      </c>
      <c r="V36" t="n">
        <v>544</v>
      </c>
      <c r="W36" t="n">
        <v>526</v>
      </c>
      <c r="X36" t="n">
        <v>324</v>
      </c>
      <c r="Y36" t="n">
        <v>184</v>
      </c>
      <c r="Z36" t="n">
        <v>61</v>
      </c>
      <c r="AA36" t="n">
        <v>9</v>
      </c>
      <c r="AB36" t="n">
        <v>1</v>
      </c>
    </row>
    <row r="37" customFormat="1" s="26">
      <c r="A37" t="n">
        <v>1984</v>
      </c>
      <c r="B37" t="n">
        <v>3288</v>
      </c>
      <c r="C37" t="n">
        <v>3</v>
      </c>
      <c r="D37" t="n">
        <v>3</v>
      </c>
      <c r="E37" t="n">
        <v>3</v>
      </c>
      <c r="F37" t="n">
        <v>1</v>
      </c>
      <c r="G37" t="n">
        <v>2</v>
      </c>
      <c r="H37" t="n">
        <v>12</v>
      </c>
      <c r="I37" t="n">
        <v>3</v>
      </c>
      <c r="J37" t="n">
        <v>2</v>
      </c>
      <c r="K37" t="n">
        <v>6</v>
      </c>
      <c r="L37" t="n">
        <v>10</v>
      </c>
      <c r="M37" t="n">
        <v>9</v>
      </c>
      <c r="N37" t="n">
        <v>22</v>
      </c>
      <c r="O37" t="n">
        <v>43</v>
      </c>
      <c r="P37" t="n">
        <v>51</v>
      </c>
      <c r="Q37" t="n">
        <v>64</v>
      </c>
      <c r="R37" t="n">
        <v>140</v>
      </c>
      <c r="S37" t="n">
        <v>291</v>
      </c>
      <c r="T37" t="n">
        <v>424</v>
      </c>
      <c r="U37" t="n">
        <v>574</v>
      </c>
      <c r="V37" t="n">
        <v>534</v>
      </c>
      <c r="W37" t="n">
        <v>518</v>
      </c>
      <c r="X37" t="n">
        <v>340</v>
      </c>
      <c r="Y37" t="n">
        <v>175</v>
      </c>
      <c r="Z37" t="n">
        <v>61</v>
      </c>
      <c r="AA37" t="n">
        <v>7</v>
      </c>
      <c r="AB37" t="n">
        <v>1</v>
      </c>
      <c r="AC37" t="n">
        <v>1</v>
      </c>
    </row>
    <row r="38" customFormat="1" s="26">
      <c r="A38" t="n">
        <v>1985</v>
      </c>
      <c r="B38" t="n">
        <v>3402</v>
      </c>
      <c r="C38" t="n">
        <v>1</v>
      </c>
      <c r="D38" t="n">
        <v>4</v>
      </c>
      <c r="E38" t="n">
        <v>2</v>
      </c>
      <c r="F38" t="n">
        <v>5</v>
      </c>
      <c r="H38" t="n">
        <v>12</v>
      </c>
      <c r="I38" t="n">
        <v>5</v>
      </c>
      <c r="J38" t="n">
        <v>1</v>
      </c>
      <c r="K38" t="n">
        <v>3</v>
      </c>
      <c r="L38" t="n">
        <v>9</v>
      </c>
      <c r="M38" t="n">
        <v>10</v>
      </c>
      <c r="N38" t="n">
        <v>19</v>
      </c>
      <c r="O38" t="n">
        <v>26</v>
      </c>
      <c r="P38" t="n">
        <v>45</v>
      </c>
      <c r="Q38" t="n">
        <v>83</v>
      </c>
      <c r="R38" t="n">
        <v>135</v>
      </c>
      <c r="S38" t="n">
        <v>257</v>
      </c>
      <c r="T38" t="n">
        <v>427</v>
      </c>
      <c r="U38" t="n">
        <v>592</v>
      </c>
      <c r="V38" t="n">
        <v>632</v>
      </c>
      <c r="W38" t="n">
        <v>543</v>
      </c>
      <c r="X38" t="n">
        <v>367</v>
      </c>
      <c r="Y38" t="n">
        <v>158</v>
      </c>
      <c r="Z38" t="n">
        <v>69</v>
      </c>
      <c r="AA38" t="n">
        <v>8</v>
      </c>
      <c r="AB38" t="n">
        <v>1</v>
      </c>
    </row>
    <row r="39" customFormat="1" s="26">
      <c r="A39" t="n">
        <v>1986</v>
      </c>
      <c r="B39" t="n">
        <v>3451</v>
      </c>
      <c r="C39" t="n">
        <v>1</v>
      </c>
      <c r="D39" t="n">
        <v>7</v>
      </c>
      <c r="E39" t="n">
        <v>1</v>
      </c>
      <c r="F39" t="n">
        <v>1</v>
      </c>
      <c r="G39" t="n">
        <v>2</v>
      </c>
      <c r="H39" t="n">
        <v>12</v>
      </c>
      <c r="I39" t="n">
        <v>3</v>
      </c>
      <c r="J39" t="n">
        <v>1</v>
      </c>
      <c r="L39" t="n">
        <v>7</v>
      </c>
      <c r="M39" t="n">
        <v>13</v>
      </c>
      <c r="N39" t="n">
        <v>11</v>
      </c>
      <c r="O39" t="n">
        <v>30</v>
      </c>
      <c r="P39" t="n">
        <v>48</v>
      </c>
      <c r="Q39" t="n">
        <v>69</v>
      </c>
      <c r="R39" t="n">
        <v>139</v>
      </c>
      <c r="S39" t="n">
        <v>274</v>
      </c>
      <c r="T39" t="n">
        <v>460</v>
      </c>
      <c r="U39" t="n">
        <v>571</v>
      </c>
      <c r="V39" t="n">
        <v>610</v>
      </c>
      <c r="W39" t="n">
        <v>569</v>
      </c>
      <c r="X39" t="n">
        <v>391</v>
      </c>
      <c r="Y39" t="n">
        <v>164</v>
      </c>
      <c r="Z39" t="n">
        <v>65</v>
      </c>
      <c r="AA39" t="n">
        <v>14</v>
      </c>
    </row>
    <row r="40" customFormat="1" s="26">
      <c r="A40" t="n">
        <v>1987</v>
      </c>
      <c r="B40" t="n">
        <v>3589</v>
      </c>
      <c r="C40" t="n">
        <v>1</v>
      </c>
      <c r="D40" t="n">
        <v>3</v>
      </c>
      <c r="E40" t="n">
        <v>3</v>
      </c>
      <c r="F40" t="n">
        <v>2</v>
      </c>
      <c r="G40" t="n">
        <v>1</v>
      </c>
      <c r="H40" t="n">
        <v>10</v>
      </c>
      <c r="I40" t="n">
        <v>4</v>
      </c>
      <c r="J40" t="n">
        <v>4</v>
      </c>
      <c r="K40" t="n">
        <v>8</v>
      </c>
      <c r="L40" t="n">
        <v>8</v>
      </c>
      <c r="M40" t="n">
        <v>9</v>
      </c>
      <c r="N40" t="n">
        <v>25</v>
      </c>
      <c r="O40" t="n">
        <v>47</v>
      </c>
      <c r="P40" t="n">
        <v>41</v>
      </c>
      <c r="Q40" t="n">
        <v>80</v>
      </c>
      <c r="R40" t="n">
        <v>141</v>
      </c>
      <c r="S40" t="n">
        <v>267</v>
      </c>
      <c r="T40" t="n">
        <v>447</v>
      </c>
      <c r="U40" t="n">
        <v>626</v>
      </c>
      <c r="V40" t="n">
        <v>677</v>
      </c>
      <c r="W40" t="n">
        <v>542</v>
      </c>
      <c r="X40" t="n">
        <v>389</v>
      </c>
      <c r="Y40" t="n">
        <v>199</v>
      </c>
      <c r="Z40" t="n">
        <v>56</v>
      </c>
      <c r="AA40" t="n">
        <v>9</v>
      </c>
    </row>
    <row r="41" customFormat="1" s="26">
      <c r="A41" t="n">
        <v>1988</v>
      </c>
      <c r="B41" t="n">
        <v>3610</v>
      </c>
      <c r="C41" t="n">
        <v>4</v>
      </c>
      <c r="D41" t="n">
        <v>3</v>
      </c>
      <c r="E41" t="n">
        <v>2</v>
      </c>
      <c r="F41" t="n">
        <v>3</v>
      </c>
      <c r="G41" t="n">
        <v>1</v>
      </c>
      <c r="H41" t="n">
        <v>13</v>
      </c>
      <c r="I41" t="n">
        <v>2</v>
      </c>
      <c r="J41" t="n">
        <v>2</v>
      </c>
      <c r="K41" t="n">
        <v>3</v>
      </c>
      <c r="L41" t="n">
        <v>6</v>
      </c>
      <c r="M41" t="n">
        <v>7</v>
      </c>
      <c r="N41" t="n">
        <v>15</v>
      </c>
      <c r="O41" t="n">
        <v>35</v>
      </c>
      <c r="P41" t="n">
        <v>51</v>
      </c>
      <c r="Q41" t="n">
        <v>71</v>
      </c>
      <c r="R41" t="n">
        <v>138</v>
      </c>
      <c r="S41" t="n">
        <v>334</v>
      </c>
      <c r="T41" t="n">
        <v>452</v>
      </c>
      <c r="U41" t="n">
        <v>629</v>
      </c>
      <c r="V41" t="n">
        <v>597</v>
      </c>
      <c r="W41" t="n">
        <v>585</v>
      </c>
      <c r="X41" t="n">
        <v>394</v>
      </c>
      <c r="Y41" t="n">
        <v>178</v>
      </c>
      <c r="Z41" t="n">
        <v>80</v>
      </c>
      <c r="AA41" t="n">
        <v>17</v>
      </c>
      <c r="AB41" t="n">
        <v>1</v>
      </c>
    </row>
    <row r="42" customFormat="1" s="26">
      <c r="A42" t="n">
        <v>1989</v>
      </c>
      <c r="B42" t="n">
        <v>3857</v>
      </c>
      <c r="C42" t="n">
        <v>2</v>
      </c>
      <c r="D42" t="n">
        <v>3</v>
      </c>
      <c r="E42" t="n">
        <v>1</v>
      </c>
      <c r="F42" t="n">
        <v>3</v>
      </c>
      <c r="G42" t="n">
        <v>1</v>
      </c>
      <c r="H42" t="n">
        <v>10</v>
      </c>
      <c r="I42" t="n">
        <v>1</v>
      </c>
      <c r="J42" t="n">
        <v>2</v>
      </c>
      <c r="K42" t="n">
        <v>2</v>
      </c>
      <c r="L42" t="n">
        <v>2</v>
      </c>
      <c r="M42" t="n">
        <v>10</v>
      </c>
      <c r="N42" t="n">
        <v>16</v>
      </c>
      <c r="O42" t="n">
        <v>33</v>
      </c>
      <c r="P42" t="n">
        <v>58</v>
      </c>
      <c r="Q42" t="n">
        <v>105</v>
      </c>
      <c r="R42" t="n">
        <v>159</v>
      </c>
      <c r="S42" t="n">
        <v>283</v>
      </c>
      <c r="T42" t="n">
        <v>428</v>
      </c>
      <c r="U42" t="n">
        <v>661</v>
      </c>
      <c r="V42" t="n">
        <v>729</v>
      </c>
      <c r="W42" t="n">
        <v>631</v>
      </c>
      <c r="X42" t="n">
        <v>442</v>
      </c>
      <c r="Y42" t="n">
        <v>199</v>
      </c>
      <c r="Z42" t="n">
        <v>72</v>
      </c>
      <c r="AA42" t="n">
        <v>13</v>
      </c>
      <c r="AB42" t="n">
        <v>1</v>
      </c>
    </row>
    <row r="43" customFormat="1" s="26">
      <c r="A43" t="n">
        <v>1990</v>
      </c>
      <c r="B43" t="n">
        <v>4030</v>
      </c>
      <c r="C43" t="n">
        <v>3</v>
      </c>
      <c r="D43" t="n">
        <v>3</v>
      </c>
      <c r="F43" t="n">
        <v>4</v>
      </c>
      <c r="G43" t="n">
        <v>3</v>
      </c>
      <c r="H43" t="n">
        <v>13</v>
      </c>
      <c r="I43" t="n">
        <v>4</v>
      </c>
      <c r="J43" t="n">
        <v>1</v>
      </c>
      <c r="K43" t="n">
        <v>7</v>
      </c>
      <c r="L43" t="n">
        <v>3</v>
      </c>
      <c r="M43" t="n">
        <v>6</v>
      </c>
      <c r="N43" t="n">
        <v>21</v>
      </c>
      <c r="O43" t="n">
        <v>30</v>
      </c>
      <c r="P43" t="n">
        <v>66</v>
      </c>
      <c r="Q43" t="n">
        <v>92</v>
      </c>
      <c r="R43" t="n">
        <v>179</v>
      </c>
      <c r="S43" t="n">
        <v>282</v>
      </c>
      <c r="T43" t="n">
        <v>463</v>
      </c>
      <c r="U43" t="n">
        <v>647</v>
      </c>
      <c r="V43" t="n">
        <v>750</v>
      </c>
      <c r="W43" t="n">
        <v>679</v>
      </c>
      <c r="X43" t="n">
        <v>466</v>
      </c>
      <c r="Y43" t="n">
        <v>217</v>
      </c>
      <c r="Z43" t="n">
        <v>82</v>
      </c>
      <c r="AA43" t="n">
        <v>21</v>
      </c>
      <c r="AB43" t="n">
        <v>1</v>
      </c>
    </row>
    <row r="44" customFormat="1" s="26">
      <c r="A44" t="n">
        <v>1991</v>
      </c>
      <c r="B44" t="n">
        <v>4065</v>
      </c>
      <c r="C44" t="n">
        <v>1</v>
      </c>
      <c r="D44" t="n">
        <v>4</v>
      </c>
      <c r="E44" t="n">
        <v>4</v>
      </c>
      <c r="G44" t="n">
        <v>3</v>
      </c>
      <c r="H44" t="n">
        <v>12</v>
      </c>
      <c r="I44" t="n">
        <v>2</v>
      </c>
      <c r="J44" t="n">
        <v>3</v>
      </c>
      <c r="K44" t="n">
        <v>4</v>
      </c>
      <c r="L44" t="n">
        <v>6</v>
      </c>
      <c r="M44" t="n">
        <v>10</v>
      </c>
      <c r="N44" t="n">
        <v>18</v>
      </c>
      <c r="O44" t="n">
        <v>33</v>
      </c>
      <c r="P44" t="n">
        <v>83</v>
      </c>
      <c r="Q44" t="n">
        <v>97</v>
      </c>
      <c r="R44" t="n">
        <v>145</v>
      </c>
      <c r="S44" t="n">
        <v>284</v>
      </c>
      <c r="T44" t="n">
        <v>487</v>
      </c>
      <c r="U44" t="n">
        <v>696</v>
      </c>
      <c r="V44" t="n">
        <v>717</v>
      </c>
      <c r="W44" t="n">
        <v>691</v>
      </c>
      <c r="X44" t="n">
        <v>434</v>
      </c>
      <c r="Y44" t="n">
        <v>250</v>
      </c>
      <c r="Z44" t="n">
        <v>76</v>
      </c>
      <c r="AA44" t="n">
        <v>15</v>
      </c>
      <c r="AB44" t="n">
        <v>2</v>
      </c>
    </row>
    <row r="45" customFormat="1" s="26">
      <c r="A45" t="n">
        <v>1992</v>
      </c>
      <c r="B45" t="n">
        <v>3665</v>
      </c>
      <c r="C45" t="n">
        <v>2</v>
      </c>
      <c r="D45" t="n">
        <v>4</v>
      </c>
      <c r="E45" t="n">
        <v>0</v>
      </c>
      <c r="F45" t="n">
        <v>1</v>
      </c>
      <c r="G45" t="n">
        <v>0</v>
      </c>
      <c r="H45" t="n">
        <v>7</v>
      </c>
      <c r="I45" t="n">
        <v>5</v>
      </c>
      <c r="J45" t="n">
        <v>3</v>
      </c>
      <c r="K45" t="n">
        <v>3</v>
      </c>
      <c r="L45" t="n">
        <v>9</v>
      </c>
      <c r="M45" t="n">
        <v>9</v>
      </c>
      <c r="N45" t="n">
        <v>13</v>
      </c>
      <c r="O45" t="n">
        <v>27</v>
      </c>
      <c r="P45" t="n">
        <v>77</v>
      </c>
      <c r="Q45" t="n">
        <v>105</v>
      </c>
      <c r="R45" t="n">
        <v>151</v>
      </c>
      <c r="S45" t="n">
        <v>248</v>
      </c>
      <c r="T45" t="n">
        <v>470</v>
      </c>
      <c r="U45" t="n">
        <v>612</v>
      </c>
      <c r="V45" t="n">
        <v>652</v>
      </c>
      <c r="W45" t="n">
        <v>595</v>
      </c>
      <c r="X45" t="n">
        <v>387</v>
      </c>
      <c r="Y45" t="n">
        <v>217</v>
      </c>
      <c r="Z45" t="n">
        <v>62</v>
      </c>
      <c r="AA45" t="n">
        <v>13</v>
      </c>
      <c r="AB45" t="n">
        <v>0</v>
      </c>
      <c r="AC45" t="n">
        <v>0</v>
      </c>
    </row>
    <row r="46">
      <c r="A46" t="n">
        <v>1993</v>
      </c>
      <c r="B46" t="n">
        <v>3662</v>
      </c>
      <c r="C46" t="n">
        <v>2</v>
      </c>
      <c r="D46" t="n">
        <v>4</v>
      </c>
      <c r="E46" t="n">
        <v>5</v>
      </c>
      <c r="F46" t="n">
        <v>1</v>
      </c>
      <c r="G46" t="n">
        <v>2</v>
      </c>
      <c r="H46" t="n">
        <v>14</v>
      </c>
      <c r="I46" t="n">
        <v>4</v>
      </c>
      <c r="J46" t="n">
        <v>0</v>
      </c>
      <c r="K46" t="n">
        <v>5</v>
      </c>
      <c r="L46" t="n">
        <v>3</v>
      </c>
      <c r="M46" t="n">
        <v>8</v>
      </c>
      <c r="N46" t="n">
        <v>8</v>
      </c>
      <c r="O46" t="n">
        <v>42</v>
      </c>
      <c r="P46" t="n">
        <v>81</v>
      </c>
      <c r="Q46" t="n">
        <v>103</v>
      </c>
      <c r="R46" t="n">
        <v>158</v>
      </c>
      <c r="S46" t="n">
        <v>237</v>
      </c>
      <c r="T46" t="n">
        <v>386</v>
      </c>
      <c r="U46" t="n">
        <v>625</v>
      </c>
      <c r="V46" t="n">
        <v>688</v>
      </c>
      <c r="W46" t="n">
        <v>618</v>
      </c>
      <c r="X46" t="n">
        <v>385</v>
      </c>
      <c r="Y46" t="n">
        <v>219</v>
      </c>
      <c r="Z46" t="n">
        <v>55</v>
      </c>
      <c r="AA46" t="n">
        <v>20</v>
      </c>
      <c r="AB46" t="n">
        <v>3</v>
      </c>
      <c r="AC46" t="n">
        <v>0</v>
      </c>
    </row>
    <row r="47">
      <c r="A47" t="n">
        <v>1994</v>
      </c>
      <c r="B47" t="n">
        <v>3685</v>
      </c>
      <c r="C47" t="n">
        <v>3</v>
      </c>
      <c r="D47" t="n">
        <v>4</v>
      </c>
      <c r="E47" t="n">
        <v>7</v>
      </c>
      <c r="F47" t="n">
        <v>5</v>
      </c>
      <c r="G47" t="n">
        <v>3</v>
      </c>
      <c r="H47" t="n">
        <v>22</v>
      </c>
      <c r="I47" t="n">
        <v>3</v>
      </c>
      <c r="J47" t="n">
        <v>3</v>
      </c>
      <c r="K47" t="n">
        <v>3</v>
      </c>
      <c r="L47" t="n">
        <v>6</v>
      </c>
      <c r="M47" t="n">
        <v>10</v>
      </c>
      <c r="N47" t="n">
        <v>13</v>
      </c>
      <c r="O47" t="n">
        <v>31</v>
      </c>
      <c r="P47" t="n">
        <v>65</v>
      </c>
      <c r="Q47" t="n">
        <v>126</v>
      </c>
      <c r="R47" t="n">
        <v>157</v>
      </c>
      <c r="S47" t="n">
        <v>265</v>
      </c>
      <c r="T47" t="n">
        <v>417</v>
      </c>
      <c r="U47" t="n">
        <v>582</v>
      </c>
      <c r="V47" t="n">
        <v>681</v>
      </c>
      <c r="W47" t="n">
        <v>580</v>
      </c>
      <c r="X47" t="n">
        <v>414</v>
      </c>
      <c r="Y47" t="n">
        <v>217</v>
      </c>
      <c r="Z47" t="n">
        <v>74</v>
      </c>
      <c r="AA47" t="n">
        <v>15</v>
      </c>
      <c r="AB47" t="n">
        <v>1</v>
      </c>
      <c r="AC47" t="n">
        <v>0</v>
      </c>
    </row>
    <row r="48">
      <c r="A48" t="n">
        <v>1995</v>
      </c>
      <c r="B48" t="n">
        <v>3946</v>
      </c>
      <c r="C48" t="n">
        <v>2</v>
      </c>
      <c r="D48" t="n">
        <v>2</v>
      </c>
      <c r="E48" t="n">
        <v>2</v>
      </c>
      <c r="F48" t="n">
        <v>4</v>
      </c>
      <c r="G48" t="n">
        <v>0</v>
      </c>
      <c r="H48" t="n">
        <v>10</v>
      </c>
      <c r="I48" t="n">
        <v>4</v>
      </c>
      <c r="J48" t="n">
        <v>1</v>
      </c>
      <c r="K48" t="n">
        <v>0</v>
      </c>
      <c r="L48" t="n">
        <v>3</v>
      </c>
      <c r="M48" t="n">
        <v>9</v>
      </c>
      <c r="N48" t="n">
        <v>16</v>
      </c>
      <c r="O48" t="n">
        <v>32</v>
      </c>
      <c r="P48" t="n">
        <v>74</v>
      </c>
      <c r="Q48" t="n">
        <v>154</v>
      </c>
      <c r="R48" t="n">
        <v>182</v>
      </c>
      <c r="S48" t="n">
        <v>268</v>
      </c>
      <c r="T48" t="n">
        <v>460</v>
      </c>
      <c r="U48" t="n">
        <v>621</v>
      </c>
      <c r="V48" t="n">
        <v>672</v>
      </c>
      <c r="W48" t="n">
        <v>635</v>
      </c>
      <c r="X48" t="n">
        <v>468</v>
      </c>
      <c r="Y48" t="n">
        <v>246</v>
      </c>
      <c r="Z48" t="n">
        <v>77</v>
      </c>
      <c r="AA48" t="n">
        <v>12</v>
      </c>
      <c r="AB48" t="n">
        <v>2</v>
      </c>
      <c r="AC48" t="n">
        <v>0</v>
      </c>
    </row>
    <row r="49">
      <c r="A49" t="n">
        <v>1996</v>
      </c>
      <c r="B49" t="n">
        <v>3991</v>
      </c>
      <c r="C49" t="n">
        <v>1</v>
      </c>
      <c r="D49" t="n">
        <v>1</v>
      </c>
      <c r="E49" t="n">
        <v>6</v>
      </c>
      <c r="F49" t="n">
        <v>2</v>
      </c>
      <c r="G49" t="n">
        <v>0</v>
      </c>
      <c r="H49" t="n">
        <v>10</v>
      </c>
      <c r="I49" t="n">
        <v>4</v>
      </c>
      <c r="J49" t="n">
        <v>2</v>
      </c>
      <c r="K49" t="n">
        <v>3</v>
      </c>
      <c r="L49" t="n">
        <v>8</v>
      </c>
      <c r="M49" t="n">
        <v>12</v>
      </c>
      <c r="N49" t="n">
        <v>9</v>
      </c>
      <c r="O49" t="n">
        <v>30</v>
      </c>
      <c r="P49" t="n">
        <v>104</v>
      </c>
      <c r="Q49" t="n">
        <v>173</v>
      </c>
      <c r="R49" t="n">
        <v>191</v>
      </c>
      <c r="S49" t="n">
        <v>257</v>
      </c>
      <c r="T49" t="n">
        <v>432</v>
      </c>
      <c r="U49" t="n">
        <v>573</v>
      </c>
      <c r="V49" t="n">
        <v>785</v>
      </c>
      <c r="W49" t="n">
        <v>622</v>
      </c>
      <c r="X49" t="n">
        <v>473</v>
      </c>
      <c r="Y49" t="n">
        <v>221</v>
      </c>
      <c r="Z49" t="n">
        <v>70</v>
      </c>
      <c r="AA49" t="n">
        <v>11</v>
      </c>
      <c r="AB49" t="n">
        <v>1</v>
      </c>
      <c r="AC49" t="n">
        <v>0</v>
      </c>
    </row>
    <row r="50">
      <c r="A50" t="n">
        <v>1997</v>
      </c>
      <c r="B50" t="n">
        <v>4201</v>
      </c>
      <c r="C50" t="n">
        <v>2</v>
      </c>
      <c r="D50" t="n">
        <v>4</v>
      </c>
      <c r="E50" t="n">
        <v>1</v>
      </c>
      <c r="F50" t="n">
        <v>1</v>
      </c>
      <c r="G50" t="n">
        <v>1</v>
      </c>
      <c r="H50" t="n">
        <v>9</v>
      </c>
      <c r="I50" t="n">
        <v>7</v>
      </c>
      <c r="J50" t="n">
        <v>1</v>
      </c>
      <c r="K50" t="n">
        <v>3</v>
      </c>
      <c r="L50" t="n">
        <v>4</v>
      </c>
      <c r="M50" t="n">
        <v>8</v>
      </c>
      <c r="N50" t="n">
        <v>15</v>
      </c>
      <c r="O50" t="n">
        <v>29</v>
      </c>
      <c r="P50" t="n">
        <v>80</v>
      </c>
      <c r="Q50" t="n">
        <v>198</v>
      </c>
      <c r="R50" t="n">
        <v>264</v>
      </c>
      <c r="S50" t="n">
        <v>303</v>
      </c>
      <c r="T50" t="n">
        <v>408</v>
      </c>
      <c r="U50" t="n">
        <v>607</v>
      </c>
      <c r="V50" t="n">
        <v>746</v>
      </c>
      <c r="W50" t="n">
        <v>669</v>
      </c>
      <c r="X50" t="n">
        <v>517</v>
      </c>
      <c r="Y50" t="n">
        <v>235</v>
      </c>
      <c r="Z50" t="n">
        <v>76</v>
      </c>
      <c r="AA50" t="n">
        <v>19</v>
      </c>
      <c r="AB50" t="n">
        <v>3</v>
      </c>
      <c r="AC50" t="n">
        <v>0</v>
      </c>
    </row>
    <row r="51">
      <c r="A51" t="n">
        <v>1998</v>
      </c>
      <c r="B51" t="n">
        <v>4192</v>
      </c>
      <c r="C51" t="n">
        <v>2</v>
      </c>
      <c r="D51" t="n">
        <v>3</v>
      </c>
      <c r="E51" t="n">
        <v>2</v>
      </c>
      <c r="F51" t="n">
        <v>0</v>
      </c>
      <c r="G51" t="n">
        <v>0</v>
      </c>
      <c r="H51" t="n">
        <v>7</v>
      </c>
      <c r="I51" t="n">
        <v>1</v>
      </c>
      <c r="J51" t="n">
        <v>3</v>
      </c>
      <c r="K51" t="n">
        <v>2</v>
      </c>
      <c r="L51" t="n">
        <v>7</v>
      </c>
      <c r="M51" t="n">
        <v>12</v>
      </c>
      <c r="N51" t="n">
        <v>10</v>
      </c>
      <c r="O51" t="n">
        <v>36</v>
      </c>
      <c r="P51" t="n">
        <v>106</v>
      </c>
      <c r="Q51" t="n">
        <v>254</v>
      </c>
      <c r="R51" t="n">
        <v>280</v>
      </c>
      <c r="S51" t="n">
        <v>344</v>
      </c>
      <c r="T51" t="n">
        <v>460</v>
      </c>
      <c r="U51" t="n">
        <v>630</v>
      </c>
      <c r="V51" t="n">
        <v>701</v>
      </c>
      <c r="W51" t="n">
        <v>665</v>
      </c>
      <c r="X51" t="n">
        <v>434</v>
      </c>
      <c r="Y51" t="n">
        <v>179</v>
      </c>
      <c r="Z51" t="n">
        <v>54</v>
      </c>
      <c r="AA51" t="n">
        <v>7</v>
      </c>
      <c r="AB51" t="n">
        <v>0</v>
      </c>
      <c r="AC51" t="n">
        <v>0</v>
      </c>
    </row>
    <row r="52">
      <c r="A52" t="n">
        <v>1999</v>
      </c>
      <c r="B52" t="n">
        <v>3955</v>
      </c>
      <c r="C52" t="n">
        <v>3</v>
      </c>
      <c r="D52" t="n">
        <v>4</v>
      </c>
      <c r="E52" t="n">
        <v>5</v>
      </c>
      <c r="F52" t="n">
        <v>3</v>
      </c>
      <c r="G52" t="n">
        <v>3</v>
      </c>
      <c r="H52" t="n">
        <v>18</v>
      </c>
      <c r="I52" t="n">
        <v>3</v>
      </c>
      <c r="J52" t="n">
        <v>2</v>
      </c>
      <c r="K52" t="n">
        <v>8</v>
      </c>
      <c r="L52" t="n">
        <v>5</v>
      </c>
      <c r="M52" t="n">
        <v>9</v>
      </c>
      <c r="N52" t="n">
        <v>7</v>
      </c>
      <c r="O52" t="n">
        <v>32</v>
      </c>
      <c r="P52" t="n">
        <v>114</v>
      </c>
      <c r="Q52" t="n">
        <v>248</v>
      </c>
      <c r="R52" t="n">
        <v>307</v>
      </c>
      <c r="S52" t="n">
        <v>323</v>
      </c>
      <c r="T52" t="n">
        <v>418</v>
      </c>
      <c r="U52" t="n">
        <v>548</v>
      </c>
      <c r="V52" t="n">
        <v>692</v>
      </c>
      <c r="W52" t="n">
        <v>601</v>
      </c>
      <c r="X52" t="n">
        <v>404</v>
      </c>
      <c r="Y52" t="n">
        <v>161</v>
      </c>
      <c r="Z52" t="n">
        <v>48</v>
      </c>
      <c r="AA52" t="n">
        <v>7</v>
      </c>
      <c r="AB52" t="n">
        <v>0</v>
      </c>
      <c r="AC52" t="n">
        <v>0</v>
      </c>
    </row>
    <row r="53" ht="15" customHeight="1">
      <c r="A53" t="n">
        <v>2000</v>
      </c>
      <c r="B53" t="n">
        <v>4177</v>
      </c>
      <c r="C53" t="n">
        <v>0</v>
      </c>
      <c r="D53" t="n">
        <v>3</v>
      </c>
      <c r="E53" t="n">
        <v>4</v>
      </c>
      <c r="F53" t="n">
        <v>3</v>
      </c>
      <c r="G53" t="n">
        <v>1</v>
      </c>
      <c r="H53" t="n">
        <v>11</v>
      </c>
      <c r="I53" t="n">
        <v>5</v>
      </c>
      <c r="J53" t="n">
        <v>2</v>
      </c>
      <c r="K53" t="n">
        <v>4</v>
      </c>
      <c r="L53" t="n">
        <v>5</v>
      </c>
      <c r="M53" t="n">
        <v>5</v>
      </c>
      <c r="N53" t="n">
        <v>14</v>
      </c>
      <c r="O53" t="n">
        <v>24</v>
      </c>
      <c r="P53" t="n">
        <v>97</v>
      </c>
      <c r="Q53" t="n">
        <v>272</v>
      </c>
      <c r="R53" t="n">
        <v>348</v>
      </c>
      <c r="S53" t="n">
        <v>364</v>
      </c>
      <c r="T53" t="n">
        <v>425</v>
      </c>
      <c r="U53" t="n">
        <v>571</v>
      </c>
      <c r="V53" t="n">
        <v>665</v>
      </c>
      <c r="W53" t="n">
        <v>675</v>
      </c>
      <c r="X53" t="n">
        <v>434</v>
      </c>
      <c r="Y53" t="n">
        <v>192</v>
      </c>
      <c r="Z53" t="n">
        <v>53</v>
      </c>
      <c r="AA53" t="n">
        <v>11</v>
      </c>
      <c r="AB53" t="n">
        <v>0</v>
      </c>
      <c r="AC53" t="n">
        <v>0</v>
      </c>
    </row>
    <row r="54">
      <c r="A54" t="n">
        <v>2001</v>
      </c>
      <c r="B54" t="n">
        <v>4368</v>
      </c>
      <c r="C54" t="n">
        <v>2</v>
      </c>
      <c r="D54" t="n">
        <v>1</v>
      </c>
      <c r="E54" t="n">
        <v>2</v>
      </c>
      <c r="F54" t="n">
        <v>1</v>
      </c>
      <c r="G54" t="n">
        <v>1</v>
      </c>
      <c r="H54" t="n">
        <v>7</v>
      </c>
      <c r="I54" t="n">
        <v>2</v>
      </c>
      <c r="J54" t="n">
        <v>3</v>
      </c>
      <c r="K54" t="n">
        <v>5</v>
      </c>
      <c r="L54" t="n">
        <v>3</v>
      </c>
      <c r="M54" t="n">
        <v>9</v>
      </c>
      <c r="N54" t="n">
        <v>10</v>
      </c>
      <c r="O54" t="n">
        <v>38</v>
      </c>
      <c r="P54" t="n">
        <v>81</v>
      </c>
      <c r="Q54" t="n">
        <v>298</v>
      </c>
      <c r="R54" t="n">
        <v>421</v>
      </c>
      <c r="S54" t="n">
        <v>372</v>
      </c>
      <c r="T54" t="n">
        <v>495</v>
      </c>
      <c r="U54" t="n">
        <v>567</v>
      </c>
      <c r="V54" t="n">
        <v>643</v>
      </c>
      <c r="W54" t="n">
        <v>649</v>
      </c>
      <c r="X54" t="n">
        <v>454</v>
      </c>
      <c r="Y54" t="n">
        <v>236</v>
      </c>
      <c r="Z54" t="n">
        <v>62</v>
      </c>
      <c r="AA54" t="n">
        <v>12</v>
      </c>
      <c r="AB54" t="n">
        <v>1</v>
      </c>
      <c r="AC54" t="n">
        <v>0</v>
      </c>
    </row>
    <row r="55">
      <c r="A55" t="n">
        <v>2002</v>
      </c>
      <c r="B55" t="n">
        <v>4570</v>
      </c>
      <c r="C55" t="n">
        <v>2</v>
      </c>
      <c r="D55" t="n">
        <v>2</v>
      </c>
      <c r="E55" t="n">
        <v>3</v>
      </c>
      <c r="F55" t="n">
        <v>5</v>
      </c>
      <c r="G55" t="n">
        <v>2</v>
      </c>
      <c r="H55" t="n">
        <v>14</v>
      </c>
      <c r="I55" t="n">
        <v>4</v>
      </c>
      <c r="J55" t="n">
        <v>2</v>
      </c>
      <c r="K55" t="n">
        <v>5</v>
      </c>
      <c r="L55" t="n">
        <v>2</v>
      </c>
      <c r="M55" t="n">
        <v>4</v>
      </c>
      <c r="N55" t="n">
        <v>15</v>
      </c>
      <c r="O55" t="n">
        <v>37</v>
      </c>
      <c r="P55" t="n">
        <v>105</v>
      </c>
      <c r="Q55" t="n">
        <v>288</v>
      </c>
      <c r="R55" t="n">
        <v>471</v>
      </c>
      <c r="S55" t="n">
        <v>438</v>
      </c>
      <c r="T55" t="n">
        <v>489</v>
      </c>
      <c r="U55" t="n">
        <v>570</v>
      </c>
      <c r="V55" t="n">
        <v>676</v>
      </c>
      <c r="W55" t="n">
        <v>676</v>
      </c>
      <c r="X55" t="n">
        <v>464</v>
      </c>
      <c r="Y55" t="n">
        <v>239</v>
      </c>
      <c r="Z55" t="n">
        <v>62</v>
      </c>
      <c r="AA55" t="n">
        <v>9</v>
      </c>
      <c r="AB55" t="n">
        <v>0</v>
      </c>
      <c r="AC55" t="n">
        <v>0</v>
      </c>
    </row>
    <row r="56">
      <c r="A56" t="n">
        <v>2003</v>
      </c>
      <c r="B56" t="n">
        <v>4919</v>
      </c>
      <c r="C56" t="n">
        <v>2</v>
      </c>
      <c r="D56" t="n">
        <v>4</v>
      </c>
      <c r="E56" t="n">
        <v>4</v>
      </c>
      <c r="F56" t="n">
        <v>2</v>
      </c>
      <c r="G56" t="n">
        <v>4</v>
      </c>
      <c r="H56" t="n">
        <v>16</v>
      </c>
      <c r="I56" t="n">
        <v>4</v>
      </c>
      <c r="J56" t="n">
        <v>3</v>
      </c>
      <c r="K56" t="n">
        <v>2</v>
      </c>
      <c r="L56" t="n">
        <v>7</v>
      </c>
      <c r="M56" t="n">
        <v>2</v>
      </c>
      <c r="N56" t="n">
        <v>14</v>
      </c>
      <c r="O56" t="n">
        <v>36</v>
      </c>
      <c r="P56" t="n">
        <v>88</v>
      </c>
      <c r="Q56" t="n">
        <v>302</v>
      </c>
      <c r="R56" t="n">
        <v>541</v>
      </c>
      <c r="S56" t="n">
        <v>534</v>
      </c>
      <c r="T56" t="n">
        <v>503</v>
      </c>
      <c r="U56" t="n">
        <v>565</v>
      </c>
      <c r="V56" t="n">
        <v>714</v>
      </c>
      <c r="W56" t="n">
        <v>754</v>
      </c>
      <c r="X56" t="n">
        <v>507</v>
      </c>
      <c r="Y56" t="n">
        <v>247</v>
      </c>
      <c r="Z56" t="n">
        <v>68</v>
      </c>
      <c r="AA56" t="n">
        <v>11</v>
      </c>
      <c r="AB56" t="n">
        <v>1</v>
      </c>
      <c r="AC56" t="n">
        <v>0</v>
      </c>
    </row>
    <row r="57">
      <c r="A57" t="n">
        <v>2004</v>
      </c>
      <c r="B57" t="n">
        <v>5487</v>
      </c>
      <c r="C57" t="n">
        <v>1</v>
      </c>
      <c r="D57" t="n">
        <v>2</v>
      </c>
      <c r="E57" t="n">
        <v>3</v>
      </c>
      <c r="F57" t="n">
        <v>2</v>
      </c>
      <c r="G57" t="n">
        <v>1</v>
      </c>
      <c r="H57" t="n">
        <v>9</v>
      </c>
      <c r="I57" t="n">
        <v>4</v>
      </c>
      <c r="J57" t="n">
        <v>2</v>
      </c>
      <c r="K57" t="n">
        <v>4</v>
      </c>
      <c r="L57" t="n">
        <v>7</v>
      </c>
      <c r="M57" t="n">
        <v>7</v>
      </c>
      <c r="N57" t="n">
        <v>8</v>
      </c>
      <c r="O57" t="n">
        <v>23</v>
      </c>
      <c r="P57" t="n">
        <v>77</v>
      </c>
      <c r="Q57" t="n">
        <v>265</v>
      </c>
      <c r="R57" t="n">
        <v>654</v>
      </c>
      <c r="S57" t="n">
        <v>793</v>
      </c>
      <c r="T57" t="n">
        <v>629</v>
      </c>
      <c r="U57" t="n">
        <v>659</v>
      </c>
      <c r="V57" t="n">
        <v>703</v>
      </c>
      <c r="W57" t="n">
        <v>705</v>
      </c>
      <c r="X57" t="n">
        <v>561</v>
      </c>
      <c r="Y57" t="n">
        <v>284</v>
      </c>
      <c r="Z57" t="n">
        <v>81</v>
      </c>
      <c r="AA57" t="n">
        <v>12</v>
      </c>
      <c r="AB57" t="n">
        <v>0</v>
      </c>
      <c r="AC57" t="n">
        <v>0</v>
      </c>
    </row>
    <row r="58">
      <c r="A58" t="n">
        <v>2005</v>
      </c>
      <c r="B58" t="n">
        <v>5340</v>
      </c>
      <c r="C58" t="n">
        <v>5</v>
      </c>
      <c r="D58" t="n">
        <v>3</v>
      </c>
      <c r="E58" t="n">
        <v>4</v>
      </c>
      <c r="F58" t="n">
        <v>2</v>
      </c>
      <c r="G58" t="n">
        <v>2</v>
      </c>
      <c r="H58" t="n">
        <v>16</v>
      </c>
      <c r="I58" t="n">
        <v>1</v>
      </c>
      <c r="J58" t="n">
        <v>2</v>
      </c>
      <c r="K58" t="n">
        <v>3</v>
      </c>
      <c r="L58" t="n">
        <v>3</v>
      </c>
      <c r="M58" t="n">
        <v>9</v>
      </c>
      <c r="N58" t="n">
        <v>16</v>
      </c>
      <c r="O58" t="n">
        <v>21</v>
      </c>
      <c r="P58" t="n">
        <v>82</v>
      </c>
      <c r="Q58" t="n">
        <v>330</v>
      </c>
      <c r="R58" t="n">
        <v>673</v>
      </c>
      <c r="S58" t="n">
        <v>688</v>
      </c>
      <c r="T58" t="n">
        <v>601</v>
      </c>
      <c r="U58" t="n">
        <v>591</v>
      </c>
      <c r="V58" t="n">
        <v>711</v>
      </c>
      <c r="W58" t="n">
        <v>699</v>
      </c>
      <c r="X58" t="n">
        <v>545</v>
      </c>
      <c r="Y58" t="n">
        <v>258</v>
      </c>
      <c r="Z58" t="n">
        <v>80</v>
      </c>
      <c r="AA58" t="n">
        <v>11</v>
      </c>
      <c r="AB58" t="n">
        <v>0</v>
      </c>
      <c r="AC58" t="n">
        <v>0</v>
      </c>
    </row>
    <row r="59">
      <c r="A59" t="n">
        <v>2006</v>
      </c>
      <c r="B59" t="n">
        <v>5487</v>
      </c>
      <c r="C59" t="n">
        <v>1</v>
      </c>
      <c r="D59" t="n">
        <v>2</v>
      </c>
      <c r="E59" t="n">
        <v>3</v>
      </c>
      <c r="F59" t="n">
        <v>2</v>
      </c>
      <c r="G59" t="n">
        <v>1</v>
      </c>
      <c r="H59" t="n">
        <v>9</v>
      </c>
      <c r="I59" t="n">
        <v>4</v>
      </c>
      <c r="J59" t="n">
        <v>2</v>
      </c>
      <c r="K59" t="n">
        <v>4</v>
      </c>
      <c r="L59" t="n">
        <v>7</v>
      </c>
      <c r="M59" t="n">
        <v>7</v>
      </c>
      <c r="N59" t="n">
        <v>8</v>
      </c>
      <c r="O59" t="n">
        <v>23</v>
      </c>
      <c r="P59" t="n">
        <v>77</v>
      </c>
      <c r="Q59" t="n">
        <v>265</v>
      </c>
      <c r="R59" t="n">
        <v>654</v>
      </c>
      <c r="S59" t="n">
        <v>793</v>
      </c>
      <c r="T59" t="n">
        <v>629</v>
      </c>
      <c r="U59" t="n">
        <v>659</v>
      </c>
      <c r="V59" t="n">
        <v>703</v>
      </c>
      <c r="W59" t="n">
        <v>705</v>
      </c>
      <c r="X59" t="n">
        <v>561</v>
      </c>
      <c r="Y59" t="n">
        <v>284</v>
      </c>
      <c r="Z59" t="n">
        <v>81</v>
      </c>
      <c r="AA59" t="n">
        <v>12</v>
      </c>
      <c r="AB59" t="n">
        <v>0</v>
      </c>
      <c r="AC59" t="n">
        <v>0</v>
      </c>
    </row>
    <row r="60">
      <c r="A60" t="n">
        <v>2007</v>
      </c>
      <c r="B60" t="n">
        <v>5565</v>
      </c>
      <c r="C60" t="n">
        <v>4</v>
      </c>
      <c r="D60" t="n">
        <v>2</v>
      </c>
      <c r="E60" t="n">
        <v>6</v>
      </c>
      <c r="F60" t="n">
        <v>0</v>
      </c>
      <c r="G60" t="n">
        <v>1</v>
      </c>
      <c r="H60" t="n">
        <v>13</v>
      </c>
      <c r="I60" t="n">
        <v>8</v>
      </c>
      <c r="J60" t="n">
        <v>6</v>
      </c>
      <c r="K60" t="n">
        <v>4</v>
      </c>
      <c r="L60" t="n">
        <v>5</v>
      </c>
      <c r="M60" t="n">
        <v>9</v>
      </c>
      <c r="N60" t="n">
        <v>7</v>
      </c>
      <c r="O60" t="n">
        <v>17</v>
      </c>
      <c r="P60" t="n">
        <v>72</v>
      </c>
      <c r="Q60" t="n">
        <v>290</v>
      </c>
      <c r="R60" t="n">
        <v>846</v>
      </c>
      <c r="S60" t="n">
        <v>1015</v>
      </c>
      <c r="T60" t="n">
        <v>698</v>
      </c>
      <c r="U60" t="n">
        <v>603</v>
      </c>
      <c r="V60" t="n">
        <v>586</v>
      </c>
      <c r="W60" t="n">
        <v>615</v>
      </c>
      <c r="X60" t="n">
        <v>472</v>
      </c>
      <c r="Y60" t="n">
        <v>212</v>
      </c>
      <c r="Z60" t="n">
        <v>73</v>
      </c>
      <c r="AA60" t="n">
        <v>12</v>
      </c>
      <c r="AB60" t="n">
        <v>2</v>
      </c>
      <c r="AC60" t="n">
        <v>0</v>
      </c>
    </row>
    <row r="61">
      <c r="A61" t="n">
        <v>2008</v>
      </c>
      <c r="B61" t="n">
        <v>6094</v>
      </c>
      <c r="C61" t="n">
        <v>0</v>
      </c>
      <c r="D61" t="n">
        <v>0</v>
      </c>
      <c r="E61" t="n">
        <v>6</v>
      </c>
      <c r="F61" t="n">
        <v>2</v>
      </c>
      <c r="G61" t="n">
        <v>2</v>
      </c>
      <c r="H61" t="n">
        <v>10</v>
      </c>
      <c r="I61" t="n">
        <v>6</v>
      </c>
      <c r="J61" t="n">
        <v>1</v>
      </c>
      <c r="K61" t="n">
        <v>9</v>
      </c>
      <c r="L61" t="n">
        <v>7</v>
      </c>
      <c r="M61" t="n">
        <v>8</v>
      </c>
      <c r="N61" t="n">
        <v>3</v>
      </c>
      <c r="O61" t="n">
        <v>0</v>
      </c>
      <c r="P61" t="n">
        <v>35</v>
      </c>
      <c r="Q61" t="n">
        <v>299</v>
      </c>
      <c r="R61" t="n">
        <v>880</v>
      </c>
      <c r="S61" t="n">
        <v>1121</v>
      </c>
      <c r="T61" t="n">
        <v>885</v>
      </c>
      <c r="U61" t="n">
        <v>650</v>
      </c>
      <c r="V61" t="n">
        <v>643</v>
      </c>
      <c r="W61" t="n">
        <v>684</v>
      </c>
      <c r="X61" t="n">
        <v>526</v>
      </c>
      <c r="Y61" t="n">
        <v>245</v>
      </c>
      <c r="Z61" t="n">
        <v>72</v>
      </c>
      <c r="AA61" t="n">
        <v>10</v>
      </c>
      <c r="AB61" t="n">
        <v>0</v>
      </c>
      <c r="AC61" t="n">
        <v>0</v>
      </c>
    </row>
    <row r="62">
      <c r="A62" t="n">
        <v>2009</v>
      </c>
      <c r="B62" t="n">
        <v>6433</v>
      </c>
      <c r="C62" t="n">
        <v>3</v>
      </c>
      <c r="D62" t="n">
        <v>0</v>
      </c>
      <c r="E62" t="n">
        <v>3</v>
      </c>
      <c r="F62" t="n">
        <v>1</v>
      </c>
      <c r="G62" t="n">
        <v>0</v>
      </c>
      <c r="H62" t="n">
        <v>7</v>
      </c>
      <c r="I62" t="n">
        <v>1</v>
      </c>
      <c r="J62" t="n">
        <v>2</v>
      </c>
      <c r="K62" t="n">
        <v>4</v>
      </c>
      <c r="L62" t="n">
        <v>4</v>
      </c>
      <c r="M62" t="n">
        <v>7</v>
      </c>
      <c r="N62" t="n">
        <v>3</v>
      </c>
      <c r="O62" t="n">
        <v>11</v>
      </c>
      <c r="P62" t="n">
        <v>59</v>
      </c>
      <c r="Q62" t="n">
        <v>264</v>
      </c>
      <c r="R62" t="n">
        <v>874</v>
      </c>
      <c r="S62" t="n">
        <v>1373</v>
      </c>
      <c r="T62" t="n">
        <v>880</v>
      </c>
      <c r="U62" t="n">
        <v>687</v>
      </c>
      <c r="V62" t="n">
        <v>634</v>
      </c>
      <c r="W62" t="n">
        <v>696</v>
      </c>
      <c r="X62" t="n">
        <v>536</v>
      </c>
      <c r="Y62" t="n">
        <v>277</v>
      </c>
      <c r="Z62" t="n">
        <v>94</v>
      </c>
      <c r="AA62" t="n">
        <v>20</v>
      </c>
      <c r="AB62" t="n">
        <v>0</v>
      </c>
      <c r="AC62" t="n">
        <v>0</v>
      </c>
    </row>
    <row r="63">
      <c r="A63" t="n">
        <v>2010</v>
      </c>
      <c r="B63" t="n">
        <v>6574</v>
      </c>
      <c r="C63" t="n">
        <v>1</v>
      </c>
      <c r="D63" t="n">
        <v>1</v>
      </c>
      <c r="E63" t="n">
        <v>1</v>
      </c>
      <c r="F63" t="n">
        <v>3</v>
      </c>
      <c r="G63" t="n">
        <v>3</v>
      </c>
      <c r="H63" t="n">
        <v>9</v>
      </c>
      <c r="I63" t="n">
        <v>3</v>
      </c>
      <c r="J63" t="n">
        <v>4</v>
      </c>
      <c r="K63" t="n">
        <v>4</v>
      </c>
      <c r="L63" t="n">
        <v>5</v>
      </c>
      <c r="M63" t="n">
        <v>6</v>
      </c>
      <c r="N63" t="n">
        <v>2</v>
      </c>
      <c r="O63" t="n">
        <v>1</v>
      </c>
      <c r="P63" t="n">
        <v>44</v>
      </c>
      <c r="Q63" t="n">
        <v>250</v>
      </c>
      <c r="R63" t="n">
        <v>893</v>
      </c>
      <c r="S63" t="n">
        <v>1314</v>
      </c>
      <c r="T63" t="n">
        <v>1052</v>
      </c>
      <c r="U63" t="n">
        <v>750</v>
      </c>
      <c r="V63" t="n">
        <v>615</v>
      </c>
      <c r="W63" t="n">
        <v>684</v>
      </c>
      <c r="X63" t="n">
        <v>541</v>
      </c>
      <c r="Y63" t="n">
        <v>315</v>
      </c>
      <c r="Z63" t="n">
        <v>73</v>
      </c>
      <c r="AA63" t="n">
        <v>8</v>
      </c>
      <c r="AB63" t="n">
        <v>0</v>
      </c>
      <c r="AC63" t="n">
        <v>1</v>
      </c>
    </row>
    <row r="64">
      <c r="A64" t="n">
        <v>2011</v>
      </c>
      <c r="B64" t="n">
        <v>7410</v>
      </c>
      <c r="C64" t="n">
        <v>0</v>
      </c>
      <c r="D64" t="n">
        <v>2</v>
      </c>
      <c r="E64" t="n">
        <v>3</v>
      </c>
      <c r="F64" t="n">
        <v>5</v>
      </c>
      <c r="G64" t="n">
        <v>3</v>
      </c>
      <c r="H64" t="n">
        <v>13</v>
      </c>
      <c r="I64" t="n">
        <v>4</v>
      </c>
      <c r="J64" t="n">
        <v>3</v>
      </c>
      <c r="K64" t="n">
        <v>2</v>
      </c>
      <c r="L64" t="n">
        <v>5</v>
      </c>
      <c r="M64" t="n">
        <v>12</v>
      </c>
      <c r="N64" t="n">
        <v>13</v>
      </c>
      <c r="O64" t="n">
        <v>29</v>
      </c>
      <c r="P64" t="n">
        <v>77</v>
      </c>
      <c r="Q64" t="n">
        <v>229</v>
      </c>
      <c r="R64" t="n">
        <v>730</v>
      </c>
      <c r="S64" t="n">
        <v>1297</v>
      </c>
      <c r="T64" t="n">
        <v>1315</v>
      </c>
      <c r="U64" t="n">
        <v>884</v>
      </c>
      <c r="V64" t="n">
        <v>838</v>
      </c>
      <c r="W64" t="n">
        <v>788</v>
      </c>
      <c r="X64" t="n">
        <v>659</v>
      </c>
      <c r="Y64" t="n">
        <v>378</v>
      </c>
      <c r="Z64" t="n">
        <v>122</v>
      </c>
      <c r="AA64" t="n">
        <v>12</v>
      </c>
      <c r="AB64" t="n">
        <v>0</v>
      </c>
      <c r="AC64" t="n">
        <v>0</v>
      </c>
    </row>
    <row r="65">
      <c r="A65" t="n">
        <v>2012</v>
      </c>
      <c r="B65" t="n">
        <v>7709</v>
      </c>
      <c r="C65" t="n">
        <v>1</v>
      </c>
      <c r="D65" t="n">
        <v>1</v>
      </c>
      <c r="E65" t="n">
        <v>2</v>
      </c>
      <c r="F65" t="n">
        <v>2</v>
      </c>
      <c r="G65" t="n">
        <v>2</v>
      </c>
      <c r="H65" t="n">
        <v>8</v>
      </c>
      <c r="I65" t="n">
        <v>3</v>
      </c>
      <c r="J65" t="n">
        <v>3</v>
      </c>
      <c r="K65" t="n">
        <v>6</v>
      </c>
      <c r="L65" t="n">
        <v>7</v>
      </c>
      <c r="M65" t="n">
        <v>8</v>
      </c>
      <c r="N65" t="n">
        <v>16</v>
      </c>
      <c r="O65" t="n">
        <v>29</v>
      </c>
      <c r="P65" t="n">
        <v>64</v>
      </c>
      <c r="Q65" t="n">
        <v>211</v>
      </c>
      <c r="R65" t="n">
        <v>680</v>
      </c>
      <c r="S65" t="n">
        <v>1319</v>
      </c>
      <c r="T65" t="n">
        <v>1418</v>
      </c>
      <c r="U65" t="n">
        <v>1061</v>
      </c>
      <c r="V65" t="n">
        <v>919</v>
      </c>
      <c r="W65" t="n">
        <v>783</v>
      </c>
      <c r="X65" t="n">
        <v>659</v>
      </c>
      <c r="Y65" t="n">
        <v>375</v>
      </c>
      <c r="Z65" t="n">
        <v>119</v>
      </c>
      <c r="AA65" t="n">
        <v>20</v>
      </c>
      <c r="AB65" t="n">
        <v>1</v>
      </c>
      <c r="AC65" t="n">
        <v>0</v>
      </c>
    </row>
    <row r="66">
      <c r="A66" t="n">
        <v>2013</v>
      </c>
      <c r="B66" t="n">
        <v>8040</v>
      </c>
      <c r="C66" t="n">
        <v>0</v>
      </c>
      <c r="D66" t="n">
        <v>1</v>
      </c>
      <c r="E66" t="n">
        <v>1</v>
      </c>
      <c r="F66" t="n">
        <v>3</v>
      </c>
      <c r="G66" t="n">
        <v>4</v>
      </c>
      <c r="H66" t="n">
        <v>9</v>
      </c>
      <c r="I66" t="n">
        <v>4</v>
      </c>
      <c r="J66" t="n">
        <v>1</v>
      </c>
      <c r="K66" t="n">
        <v>2</v>
      </c>
      <c r="L66" t="n">
        <v>6</v>
      </c>
      <c r="M66" t="n">
        <v>14</v>
      </c>
      <c r="N66" t="n">
        <v>9</v>
      </c>
      <c r="O66" t="n">
        <v>37</v>
      </c>
      <c r="P66" t="n">
        <v>72</v>
      </c>
      <c r="Q66" t="n">
        <v>201</v>
      </c>
      <c r="R66" t="n">
        <v>613</v>
      </c>
      <c r="S66" t="n">
        <v>1303</v>
      </c>
      <c r="T66" t="n">
        <v>1556</v>
      </c>
      <c r="U66" t="n">
        <v>1194</v>
      </c>
      <c r="V66" t="n">
        <v>949</v>
      </c>
      <c r="W66" t="n">
        <v>900</v>
      </c>
      <c r="X66" t="n">
        <v>639</v>
      </c>
      <c r="Y66" t="n">
        <v>386</v>
      </c>
      <c r="Z66" t="n">
        <v>122</v>
      </c>
      <c r="AA66" t="n">
        <v>22</v>
      </c>
      <c r="AB66" t="n">
        <v>1</v>
      </c>
      <c r="AC66" t="n">
        <v>0</v>
      </c>
    </row>
    <row r="67">
      <c r="A67" t="n">
        <v>2014</v>
      </c>
      <c r="B67" t="n">
        <v>8219</v>
      </c>
      <c r="C67" t="n">
        <v>1</v>
      </c>
      <c r="D67" t="n">
        <v>3</v>
      </c>
      <c r="E67" t="n">
        <v>3</v>
      </c>
      <c r="F67" t="n">
        <v>0</v>
      </c>
      <c r="G67" t="n">
        <v>0</v>
      </c>
      <c r="H67" t="n">
        <v>7</v>
      </c>
      <c r="I67" t="n">
        <v>4</v>
      </c>
      <c r="J67" t="n">
        <v>1</v>
      </c>
      <c r="K67" t="n">
        <v>3</v>
      </c>
      <c r="L67" t="n">
        <v>6</v>
      </c>
      <c r="M67" t="n">
        <v>7</v>
      </c>
      <c r="N67" t="n">
        <v>11</v>
      </c>
      <c r="O67" t="n">
        <v>18</v>
      </c>
      <c r="P67" t="n">
        <v>56</v>
      </c>
      <c r="Q67" t="n">
        <v>205</v>
      </c>
      <c r="R67" t="n">
        <v>584</v>
      </c>
      <c r="S67" t="n">
        <v>1328</v>
      </c>
      <c r="T67" t="n">
        <v>1620</v>
      </c>
      <c r="U67" t="n">
        <v>1292</v>
      </c>
      <c r="V67" t="n">
        <v>999</v>
      </c>
      <c r="W67" t="n">
        <v>869</v>
      </c>
      <c r="X67" t="n">
        <v>644</v>
      </c>
      <c r="Y67" t="n">
        <v>398</v>
      </c>
      <c r="Z67" t="n">
        <v>144</v>
      </c>
      <c r="AA67" t="n">
        <v>22</v>
      </c>
      <c r="AB67" t="n">
        <v>1</v>
      </c>
      <c r="AC67" t="n">
        <v>0</v>
      </c>
    </row>
    <row r="68">
      <c r="A68" t="n">
        <v>2015</v>
      </c>
      <c r="B68" t="n">
        <v>8666</v>
      </c>
      <c r="C68" t="n">
        <v>0</v>
      </c>
      <c r="D68" t="n">
        <v>2</v>
      </c>
      <c r="E68" t="n">
        <v>1</v>
      </c>
      <c r="F68" t="n">
        <v>3</v>
      </c>
      <c r="G68" t="n">
        <v>1</v>
      </c>
      <c r="H68" t="n">
        <v>7</v>
      </c>
      <c r="I68" t="n">
        <v>4</v>
      </c>
      <c r="J68" t="n">
        <v>2</v>
      </c>
      <c r="K68" t="n">
        <v>5</v>
      </c>
      <c r="L68" t="n">
        <v>5</v>
      </c>
      <c r="M68" t="n">
        <v>11</v>
      </c>
      <c r="N68" t="n">
        <v>21</v>
      </c>
      <c r="O68" t="n">
        <v>22</v>
      </c>
      <c r="P68" t="n">
        <v>69</v>
      </c>
      <c r="Q68" t="n">
        <v>176</v>
      </c>
      <c r="R68" t="n">
        <v>565</v>
      </c>
      <c r="S68" t="n">
        <v>1302</v>
      </c>
      <c r="T68" t="n">
        <v>1735</v>
      </c>
      <c r="U68" t="n">
        <v>1562</v>
      </c>
      <c r="V68" t="n">
        <v>1030</v>
      </c>
      <c r="W68" t="n">
        <v>856</v>
      </c>
      <c r="X68" t="n">
        <v>723</v>
      </c>
      <c r="Y68" t="n">
        <v>398</v>
      </c>
      <c r="Z68" t="n">
        <v>145</v>
      </c>
      <c r="AA68" t="n">
        <v>26</v>
      </c>
      <c r="AB68" t="n">
        <v>2</v>
      </c>
      <c r="AC68" t="n">
        <v>0</v>
      </c>
    </row>
    <row r="69">
      <c r="A69" t="n">
        <v>2016</v>
      </c>
      <c r="B69" t="n">
        <v>9366</v>
      </c>
      <c r="C69" t="n">
        <v>1</v>
      </c>
      <c r="D69" t="n">
        <v>3</v>
      </c>
      <c r="E69" t="n">
        <v>3</v>
      </c>
      <c r="F69" t="n">
        <v>3</v>
      </c>
      <c r="G69" t="n">
        <v>2</v>
      </c>
      <c r="H69" t="n">
        <v>12</v>
      </c>
      <c r="I69" t="n">
        <v>0</v>
      </c>
      <c r="J69" t="n">
        <v>5</v>
      </c>
      <c r="K69" t="n">
        <v>5</v>
      </c>
      <c r="L69" t="n">
        <v>7</v>
      </c>
      <c r="M69" t="n">
        <v>7</v>
      </c>
      <c r="N69" t="n">
        <v>21</v>
      </c>
      <c r="O69" t="n">
        <v>41</v>
      </c>
      <c r="P69" t="n">
        <v>59</v>
      </c>
      <c r="Q69" t="n">
        <v>173</v>
      </c>
      <c r="R69" t="n">
        <v>552</v>
      </c>
      <c r="S69" t="n">
        <v>1295</v>
      </c>
      <c r="T69" t="n">
        <v>1851</v>
      </c>
      <c r="U69" t="n">
        <v>1682</v>
      </c>
      <c r="V69" t="n">
        <v>1260</v>
      </c>
      <c r="W69" t="n">
        <v>1020</v>
      </c>
      <c r="X69" t="n">
        <v>755</v>
      </c>
      <c r="Y69" t="n">
        <v>442</v>
      </c>
      <c r="Z69" t="n">
        <v>161</v>
      </c>
      <c r="AA69" t="n">
        <v>17</v>
      </c>
      <c r="AB69" t="n">
        <v>1</v>
      </c>
      <c r="AC69" t="n">
        <v>0</v>
      </c>
    </row>
    <row r="70">
      <c r="A70" t="n">
        <v>2017</v>
      </c>
      <c r="B70" t="n">
        <v>9784</v>
      </c>
      <c r="C70" t="n">
        <v>0</v>
      </c>
      <c r="D70" t="n">
        <v>1</v>
      </c>
      <c r="E70" t="n">
        <v>5</v>
      </c>
      <c r="F70" t="n">
        <v>2</v>
      </c>
      <c r="G70" t="n">
        <v>2</v>
      </c>
      <c r="H70" t="n">
        <v>10</v>
      </c>
      <c r="I70" t="n">
        <v>4</v>
      </c>
      <c r="J70" t="n">
        <v>3</v>
      </c>
      <c r="K70" t="n">
        <v>2</v>
      </c>
      <c r="L70" t="n">
        <v>4</v>
      </c>
      <c r="M70" t="n">
        <v>8</v>
      </c>
      <c r="N70" t="n">
        <v>18</v>
      </c>
      <c r="O70" t="n">
        <v>30</v>
      </c>
      <c r="P70" t="n">
        <v>56</v>
      </c>
      <c r="Q70" t="n">
        <v>191</v>
      </c>
      <c r="R70" t="n">
        <v>518</v>
      </c>
      <c r="S70" t="n">
        <v>1239</v>
      </c>
      <c r="T70" t="n">
        <v>1899</v>
      </c>
      <c r="U70" t="n">
        <v>1870</v>
      </c>
      <c r="V70" t="n">
        <v>1331</v>
      </c>
      <c r="W70" t="n">
        <v>1064</v>
      </c>
      <c r="X70" t="n">
        <v>821</v>
      </c>
      <c r="Y70" t="n">
        <v>527</v>
      </c>
      <c r="Z70" t="n">
        <v>165</v>
      </c>
      <c r="AA70" t="n">
        <v>21</v>
      </c>
      <c r="AB70" t="n">
        <v>2</v>
      </c>
      <c r="AC70" t="n">
        <v>1</v>
      </c>
    </row>
    <row r="71">
      <c r="A71" t="n">
        <v>2019</v>
      </c>
      <c r="B71" t="n">
        <v>10449</v>
      </c>
      <c r="C71" t="n">
        <v>0</v>
      </c>
      <c r="D71" t="n">
        <v>3</v>
      </c>
      <c r="E71" t="n">
        <v>1</v>
      </c>
      <c r="F71" t="n">
        <v>2</v>
      </c>
      <c r="G71" t="n">
        <v>1</v>
      </c>
      <c r="H71" t="n">
        <v>7</v>
      </c>
      <c r="I71" t="n">
        <v>6</v>
      </c>
      <c r="J71" t="n">
        <v>1</v>
      </c>
      <c r="K71" t="n">
        <v>8</v>
      </c>
      <c r="L71" t="n">
        <v>6</v>
      </c>
      <c r="M71" t="n">
        <v>13</v>
      </c>
      <c r="N71" t="n">
        <v>24</v>
      </c>
      <c r="O71" t="n">
        <v>29</v>
      </c>
      <c r="P71" t="n">
        <v>65</v>
      </c>
      <c r="Q71" t="n">
        <v>158</v>
      </c>
      <c r="R71" t="n">
        <v>432</v>
      </c>
      <c r="S71" t="n">
        <v>1078</v>
      </c>
      <c r="T71" t="n">
        <v>1907</v>
      </c>
      <c r="U71" t="n">
        <v>2111</v>
      </c>
      <c r="V71" t="n">
        <v>1687</v>
      </c>
      <c r="W71" t="n">
        <v>1257</v>
      </c>
      <c r="X71" t="n">
        <v>894</v>
      </c>
      <c r="Y71" t="n">
        <v>527</v>
      </c>
      <c r="Z71" t="n">
        <v>199</v>
      </c>
      <c r="AA71" t="n">
        <v>36</v>
      </c>
      <c r="AB71" t="n">
        <v>3</v>
      </c>
      <c r="AC71" t="n">
        <v>1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205" t="inlineStr">
        <is>
          <t>YEAR</t>
        </is>
      </c>
      <c r="B1" s="205" t="inlineStr">
        <is>
          <t>TOTAL</t>
        </is>
      </c>
      <c r="C1" s="205" t="inlineStr">
        <is>
          <t>under_one_year</t>
        </is>
      </c>
      <c r="D1" s="205" t="inlineStr">
        <is>
          <t>year_1</t>
        </is>
      </c>
      <c r="E1" s="205" t="inlineStr">
        <is>
          <t>years_2</t>
        </is>
      </c>
      <c r="F1" s="205" t="inlineStr">
        <is>
          <t>years_3</t>
        </is>
      </c>
      <c r="G1" s="205" t="inlineStr">
        <is>
          <t>years_4</t>
        </is>
      </c>
      <c r="H1" s="205" t="inlineStr">
        <is>
          <t>under_5_years</t>
        </is>
      </c>
      <c r="I1" s="205" t="inlineStr">
        <is>
          <t>years_5_9</t>
        </is>
      </c>
      <c r="J1" s="205" t="inlineStr">
        <is>
          <t>years_10_14</t>
        </is>
      </c>
      <c r="K1" s="205" t="inlineStr">
        <is>
          <t>years_15_19</t>
        </is>
      </c>
      <c r="L1" s="205" t="inlineStr">
        <is>
          <t>years_20_24</t>
        </is>
      </c>
      <c r="M1" s="205" t="inlineStr">
        <is>
          <t>years_25_29</t>
        </is>
      </c>
      <c r="N1" s="205" t="inlineStr">
        <is>
          <t>years_30_34</t>
        </is>
      </c>
      <c r="O1" s="205" t="inlineStr">
        <is>
          <t>years_35_39</t>
        </is>
      </c>
      <c r="P1" s="205" t="inlineStr">
        <is>
          <t>years_40_44</t>
        </is>
      </c>
      <c r="Q1" s="205" t="inlineStr">
        <is>
          <t>years_45_49</t>
        </is>
      </c>
      <c r="R1" s="205" t="inlineStr">
        <is>
          <t>years_50_54</t>
        </is>
      </c>
      <c r="S1" s="205" t="inlineStr">
        <is>
          <t>years_55_59</t>
        </is>
      </c>
      <c r="T1" s="205" t="inlineStr">
        <is>
          <t>years_60_64</t>
        </is>
      </c>
      <c r="U1" s="205" t="inlineStr">
        <is>
          <t>years_65_69</t>
        </is>
      </c>
      <c r="V1" s="205" t="inlineStr">
        <is>
          <t>years_70_74</t>
        </is>
      </c>
      <c r="W1" s="205" t="inlineStr">
        <is>
          <t>years_75_79</t>
        </is>
      </c>
      <c r="X1" s="205" t="inlineStr">
        <is>
          <t>years_80_84</t>
        </is>
      </c>
      <c r="Y1" s="205" t="inlineStr">
        <is>
          <t>years_85_89</t>
        </is>
      </c>
      <c r="Z1" s="205" t="inlineStr">
        <is>
          <t>years_90_94</t>
        </is>
      </c>
      <c r="AA1" s="205" t="inlineStr">
        <is>
          <t>years_95_99</t>
        </is>
      </c>
      <c r="AB1" s="205" t="inlineStr">
        <is>
          <t>years_100_plus</t>
        </is>
      </c>
    </row>
    <row r="2">
      <c r="A2" t="n">
        <v>1949</v>
      </c>
      <c r="B2" t="n">
        <v>0.0021</v>
      </c>
      <c r="C2" t="n">
        <v>0</v>
      </c>
      <c r="D2" t="n">
        <v>0</v>
      </c>
      <c r="E2" t="n">
        <v>0</v>
      </c>
      <c r="G2" t="n">
        <v>0</v>
      </c>
      <c r="H2" t="n">
        <v>0</v>
      </c>
      <c r="I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0.0001</v>
      </c>
      <c r="S2" t="n">
        <v>0.0001</v>
      </c>
      <c r="T2" t="n">
        <v>0.0001</v>
      </c>
      <c r="U2" t="n">
        <v>0.0002</v>
      </c>
      <c r="V2" t="n">
        <v>0.0002</v>
      </c>
      <c r="W2" t="n">
        <v>0.0003</v>
      </c>
      <c r="X2" t="n">
        <v>0.0003</v>
      </c>
      <c r="Y2" t="n">
        <v>0.0003</v>
      </c>
      <c r="Z2" t="n">
        <v>0.0002</v>
      </c>
      <c r="AA2" t="n">
        <v>0.0002</v>
      </c>
    </row>
    <row r="3">
      <c r="A3" t="n">
        <v>1950</v>
      </c>
      <c r="B3" t="n">
        <v>0.0021</v>
      </c>
      <c r="D3" t="n">
        <v>0</v>
      </c>
      <c r="E3" t="n">
        <v>0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0.0002</v>
      </c>
      <c r="U3" t="n">
        <v>0.0002</v>
      </c>
      <c r="V3" t="n">
        <v>0.0003</v>
      </c>
      <c r="W3" t="n">
        <v>0.0003</v>
      </c>
      <c r="X3" t="n">
        <v>0.0003</v>
      </c>
      <c r="Y3" t="n">
        <v>0.0003</v>
      </c>
      <c r="Z3" t="n">
        <v>0.0003</v>
      </c>
      <c r="AA3" t="n">
        <v>0.0002</v>
      </c>
    </row>
    <row r="4">
      <c r="A4" t="n">
        <v>1951</v>
      </c>
      <c r="B4" t="n">
        <v>0.0023</v>
      </c>
      <c r="D4" t="n">
        <v>0</v>
      </c>
      <c r="F4" t="n">
        <v>0</v>
      </c>
      <c r="H4" t="n">
        <v>0</v>
      </c>
      <c r="I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0.0001</v>
      </c>
      <c r="T4" t="n">
        <v>0.0001</v>
      </c>
      <c r="U4" t="n">
        <v>0.0002</v>
      </c>
      <c r="V4" t="n">
        <v>0.0002</v>
      </c>
      <c r="W4" t="n">
        <v>0.0003</v>
      </c>
      <c r="X4" t="n">
        <v>0.0004</v>
      </c>
      <c r="Y4" t="n">
        <v>0.0004</v>
      </c>
      <c r="Z4" t="n">
        <v>0.0002</v>
      </c>
      <c r="AA4" t="n">
        <v>0.0003</v>
      </c>
    </row>
    <row r="5">
      <c r="A5" t="n">
        <v>1952</v>
      </c>
      <c r="B5" t="n">
        <v>0.0023</v>
      </c>
      <c r="C5" t="n">
        <v>0</v>
      </c>
      <c r="D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0.0001</v>
      </c>
      <c r="T5" t="n">
        <v>0.0001</v>
      </c>
      <c r="U5" t="n">
        <v>0.0002</v>
      </c>
      <c r="V5" t="n">
        <v>0.0003</v>
      </c>
      <c r="W5" t="n">
        <v>0.0003</v>
      </c>
      <c r="X5" t="n">
        <v>0.0004</v>
      </c>
      <c r="Y5" t="n">
        <v>0.0004</v>
      </c>
      <c r="Z5" t="n">
        <v>0.0004</v>
      </c>
      <c r="AA5" t="n">
        <v>0.0002</v>
      </c>
    </row>
    <row r="6">
      <c r="A6" t="n">
        <v>1953</v>
      </c>
      <c r="B6" t="n">
        <v>0.002</v>
      </c>
      <c r="D6" t="n">
        <v>0</v>
      </c>
      <c r="H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0.0001</v>
      </c>
      <c r="T6" t="n">
        <v>0.0001</v>
      </c>
      <c r="U6" t="n">
        <v>0.0002</v>
      </c>
      <c r="V6" t="n">
        <v>0.0002</v>
      </c>
      <c r="W6" t="n">
        <v>0.0003</v>
      </c>
      <c r="X6" t="n">
        <v>0.0004</v>
      </c>
      <c r="Y6" t="n">
        <v>0.0003</v>
      </c>
      <c r="Z6" t="n">
        <v>0.0003</v>
      </c>
    </row>
    <row r="7">
      <c r="A7" t="n">
        <v>1954</v>
      </c>
      <c r="B7" t="n">
        <v>0.0025</v>
      </c>
      <c r="C7" t="n">
        <v>0</v>
      </c>
      <c r="D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0.0001</v>
      </c>
      <c r="U7" t="n">
        <v>0.0002</v>
      </c>
      <c r="V7" t="n">
        <v>0.0003</v>
      </c>
      <c r="W7" t="n">
        <v>0.0003</v>
      </c>
      <c r="X7" t="n">
        <v>0.0003</v>
      </c>
      <c r="Y7" t="n">
        <v>0.0004</v>
      </c>
      <c r="Z7" t="n">
        <v>0.0002</v>
      </c>
      <c r="AA7" t="n">
        <v>0.0005</v>
      </c>
    </row>
    <row r="8">
      <c r="A8" t="n">
        <v>1955</v>
      </c>
      <c r="B8" t="n">
        <v>0.0025</v>
      </c>
      <c r="C8" t="n">
        <v>0</v>
      </c>
      <c r="D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0.0001</v>
      </c>
      <c r="U8" t="n">
        <v>0.0002</v>
      </c>
      <c r="V8" t="n">
        <v>0.0002</v>
      </c>
      <c r="W8" t="n">
        <v>0.0003</v>
      </c>
      <c r="X8" t="n">
        <v>0.0004</v>
      </c>
      <c r="Y8" t="n">
        <v>0.0004</v>
      </c>
      <c r="Z8" t="n">
        <v>0.0003</v>
      </c>
      <c r="AA8" t="n">
        <v>0.0004</v>
      </c>
    </row>
    <row r="9">
      <c r="A9" t="n">
        <v>1956</v>
      </c>
      <c r="B9" t="n">
        <v>0.0026</v>
      </c>
      <c r="C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0.0001</v>
      </c>
      <c r="T9" t="n">
        <v>0.0001</v>
      </c>
      <c r="U9" t="n">
        <v>0.0002</v>
      </c>
      <c r="V9" t="n">
        <v>0.0003</v>
      </c>
      <c r="W9" t="n">
        <v>0.0004</v>
      </c>
      <c r="X9" t="n">
        <v>0.0004</v>
      </c>
      <c r="Y9" t="n">
        <v>0.0003</v>
      </c>
      <c r="Z9" t="n">
        <v>0.0003</v>
      </c>
      <c r="AA9" t="n">
        <v>0.0004</v>
      </c>
    </row>
    <row r="10">
      <c r="A10" t="n">
        <v>1957</v>
      </c>
      <c r="B10" t="n">
        <v>0.0025</v>
      </c>
      <c r="C10" t="n">
        <v>0</v>
      </c>
      <c r="D10" t="n">
        <v>0</v>
      </c>
      <c r="E10" t="n">
        <v>0</v>
      </c>
      <c r="F10" t="n">
        <v>0</v>
      </c>
      <c r="H10" t="n">
        <v>0</v>
      </c>
      <c r="I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0.0001</v>
      </c>
      <c r="U10" t="n">
        <v>0.0002</v>
      </c>
      <c r="V10" t="n">
        <v>0.0003</v>
      </c>
      <c r="W10" t="n">
        <v>0.0003</v>
      </c>
      <c r="X10" t="n">
        <v>0.0004</v>
      </c>
      <c r="Y10" t="n">
        <v>0.0004</v>
      </c>
      <c r="Z10" t="n">
        <v>0.0003</v>
      </c>
      <c r="AA10" t="n">
        <v>0.0004</v>
      </c>
    </row>
    <row r="11">
      <c r="A11" t="n">
        <v>1958</v>
      </c>
      <c r="B11" t="n">
        <v>0.0024</v>
      </c>
      <c r="C11" t="n">
        <v>0</v>
      </c>
      <c r="D11" t="n">
        <v>0</v>
      </c>
      <c r="E11" t="n">
        <v>0</v>
      </c>
      <c r="G11" t="n">
        <v>0</v>
      </c>
      <c r="H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0.0001</v>
      </c>
      <c r="T11" t="n">
        <v>0.0001</v>
      </c>
      <c r="U11" t="n">
        <v>0.0002</v>
      </c>
      <c r="V11" t="n">
        <v>0.0002</v>
      </c>
      <c r="W11" t="n">
        <v>0.0003</v>
      </c>
      <c r="X11" t="n">
        <v>0.0004</v>
      </c>
      <c r="Y11" t="n">
        <v>0.0004</v>
      </c>
      <c r="Z11" t="n">
        <v>0.0004</v>
      </c>
      <c r="AA11" t="n">
        <v>0.0002</v>
      </c>
    </row>
    <row r="12">
      <c r="A12" t="n">
        <v>1959</v>
      </c>
      <c r="B12" t="n">
        <v>0.0028</v>
      </c>
      <c r="C12" t="n">
        <v>0</v>
      </c>
      <c r="D12" t="n">
        <v>0</v>
      </c>
      <c r="E12" t="n">
        <v>0</v>
      </c>
      <c r="G12" t="n">
        <v>0</v>
      </c>
      <c r="H12" t="n">
        <v>0</v>
      </c>
      <c r="I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0.0001</v>
      </c>
      <c r="T12" t="n">
        <v>0.0001</v>
      </c>
      <c r="U12" t="n">
        <v>0.0002</v>
      </c>
      <c r="V12" t="n">
        <v>0.0003</v>
      </c>
      <c r="W12" t="n">
        <v>0.0003</v>
      </c>
      <c r="X12" t="n">
        <v>0.0004</v>
      </c>
      <c r="Y12" t="n">
        <v>0.0004</v>
      </c>
      <c r="Z12" t="n">
        <v>0.0004</v>
      </c>
      <c r="AA12" t="n">
        <v>0.0003</v>
      </c>
      <c r="AB12" t="n">
        <v>0.0002</v>
      </c>
    </row>
    <row r="13">
      <c r="A13" t="n">
        <v>1960</v>
      </c>
      <c r="B13" t="n">
        <v>0.0022</v>
      </c>
      <c r="C13" t="n">
        <v>0</v>
      </c>
      <c r="D13" t="n">
        <v>0</v>
      </c>
      <c r="E13" t="n">
        <v>0</v>
      </c>
      <c r="F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0.0001</v>
      </c>
      <c r="T13" t="n">
        <v>0.0001</v>
      </c>
      <c r="U13" t="n">
        <v>0.0002</v>
      </c>
      <c r="V13" t="n">
        <v>0.0003</v>
      </c>
      <c r="W13" t="n">
        <v>0.0003</v>
      </c>
      <c r="X13" t="n">
        <v>0.0004</v>
      </c>
      <c r="Y13" t="n">
        <v>0.0004</v>
      </c>
      <c r="Z13" t="n">
        <v>0.0002</v>
      </c>
      <c r="AA13" t="n">
        <v>0.0001</v>
      </c>
    </row>
    <row r="14">
      <c r="A14" t="n">
        <v>1961</v>
      </c>
      <c r="B14" t="n">
        <v>0.0026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0.0001</v>
      </c>
      <c r="T14" t="n">
        <v>0.0001</v>
      </c>
      <c r="U14" t="n">
        <v>0.0002</v>
      </c>
      <c r="V14" t="n">
        <v>0.0003</v>
      </c>
      <c r="W14" t="n">
        <v>0.0003</v>
      </c>
      <c r="X14" t="n">
        <v>0.0004</v>
      </c>
      <c r="Y14" t="n">
        <v>0.0004</v>
      </c>
      <c r="Z14" t="n">
        <v>0.0004</v>
      </c>
      <c r="AA14" t="n">
        <v>0.0004</v>
      </c>
    </row>
    <row r="15">
      <c r="A15" t="n">
        <v>1962</v>
      </c>
      <c r="B15" t="n">
        <v>0.0022</v>
      </c>
      <c r="C15" t="n">
        <v>0</v>
      </c>
      <c r="D15" t="n">
        <v>0</v>
      </c>
      <c r="E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0.0001</v>
      </c>
      <c r="U15" t="n">
        <v>0.0002</v>
      </c>
      <c r="V15" t="n">
        <v>0.0003</v>
      </c>
      <c r="W15" t="n">
        <v>0.0003</v>
      </c>
      <c r="X15" t="n">
        <v>0.0004</v>
      </c>
      <c r="Y15" t="n">
        <v>0.0003</v>
      </c>
      <c r="Z15" t="n">
        <v>0.0003</v>
      </c>
      <c r="AA15" t="n">
        <v>0.0002</v>
      </c>
    </row>
    <row r="16">
      <c r="A16" t="n">
        <v>1963</v>
      </c>
      <c r="B16" t="n">
        <v>0.0023</v>
      </c>
      <c r="C16" t="n">
        <v>0</v>
      </c>
      <c r="D16" t="n">
        <v>0</v>
      </c>
      <c r="E16" t="n">
        <v>0</v>
      </c>
      <c r="F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0.0001</v>
      </c>
      <c r="T16" t="n">
        <v>0.0001</v>
      </c>
      <c r="U16" t="n">
        <v>0.0002</v>
      </c>
      <c r="V16" t="n">
        <v>0.0002</v>
      </c>
      <c r="W16" t="n">
        <v>0.0003</v>
      </c>
      <c r="X16" t="n">
        <v>0.0003</v>
      </c>
      <c r="Y16" t="n">
        <v>0.0003</v>
      </c>
      <c r="Z16" t="n">
        <v>0.0003</v>
      </c>
      <c r="AA16" t="n">
        <v>0.0004</v>
      </c>
    </row>
    <row r="17">
      <c r="A17" t="n">
        <v>1964</v>
      </c>
      <c r="B17" t="n">
        <v>0.0019</v>
      </c>
      <c r="C17" t="n">
        <v>0</v>
      </c>
      <c r="D17" t="n">
        <v>0</v>
      </c>
      <c r="E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0.0001</v>
      </c>
      <c r="T17" t="n">
        <v>0.0001</v>
      </c>
      <c r="U17" t="n">
        <v>0.0002</v>
      </c>
      <c r="V17" t="n">
        <v>0.0002</v>
      </c>
      <c r="W17" t="n">
        <v>0.0003</v>
      </c>
      <c r="X17" t="n">
        <v>0.0003</v>
      </c>
      <c r="Y17" t="n">
        <v>0.0003</v>
      </c>
      <c r="Z17" t="n">
        <v>0.0003</v>
      </c>
    </row>
    <row r="18">
      <c r="A18" t="n">
        <v>1965</v>
      </c>
      <c r="B18" t="n">
        <v>0.0027</v>
      </c>
      <c r="C18" t="n">
        <v>0</v>
      </c>
      <c r="E18" t="n">
        <v>0</v>
      </c>
      <c r="F18" t="n">
        <v>0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0.0001</v>
      </c>
      <c r="T18" t="n">
        <v>0.0001</v>
      </c>
      <c r="U18" t="n">
        <v>0.0002</v>
      </c>
      <c r="V18" t="n">
        <v>0.0002</v>
      </c>
      <c r="W18" t="n">
        <v>0.0003</v>
      </c>
      <c r="X18" t="n">
        <v>0.0004</v>
      </c>
      <c r="Y18" t="n">
        <v>0.0004</v>
      </c>
      <c r="Z18" t="n">
        <v>0.0004</v>
      </c>
      <c r="AA18" t="n">
        <v>0.0004</v>
      </c>
      <c r="AB18" t="n">
        <v>0.0004</v>
      </c>
    </row>
    <row r="19">
      <c r="A19" t="n">
        <v>1966</v>
      </c>
      <c r="B19" t="n">
        <v>0.002</v>
      </c>
      <c r="C19" t="n">
        <v>0</v>
      </c>
      <c r="D19" t="n">
        <v>0</v>
      </c>
      <c r="E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0.0001</v>
      </c>
      <c r="T19" t="n">
        <v>0.0001</v>
      </c>
      <c r="U19" t="n">
        <v>0.0002</v>
      </c>
      <c r="V19" t="n">
        <v>0.0002</v>
      </c>
      <c r="W19" t="n">
        <v>0.0003</v>
      </c>
      <c r="X19" t="n">
        <v>0.0003</v>
      </c>
      <c r="Y19" t="n">
        <v>0.0003</v>
      </c>
      <c r="Z19" t="n">
        <v>0.0003</v>
      </c>
      <c r="AA19" t="n">
        <v>0.0001</v>
      </c>
    </row>
    <row r="20">
      <c r="A20" t="n">
        <v>1967</v>
      </c>
      <c r="B20" t="n">
        <v>0.0022</v>
      </c>
      <c r="C20" t="n">
        <v>0</v>
      </c>
      <c r="D20" t="n">
        <v>0</v>
      </c>
      <c r="E20" t="n">
        <v>0</v>
      </c>
      <c r="F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0.0001</v>
      </c>
      <c r="T20" t="n">
        <v>0.0001</v>
      </c>
      <c r="U20" t="n">
        <v>0.0002</v>
      </c>
      <c r="V20" t="n">
        <v>0.0002</v>
      </c>
      <c r="W20" t="n">
        <v>0.0003</v>
      </c>
      <c r="X20" t="n">
        <v>0.0003</v>
      </c>
      <c r="Y20" t="n">
        <v>0.0004</v>
      </c>
      <c r="Z20" t="n">
        <v>0.0003</v>
      </c>
      <c r="AA20" t="n">
        <v>0.0002</v>
      </c>
    </row>
    <row r="21">
      <c r="A21" t="n">
        <v>1968</v>
      </c>
      <c r="B21" t="n">
        <v>0.0021</v>
      </c>
      <c r="C21" t="n">
        <v>0</v>
      </c>
      <c r="D21" t="n">
        <v>0</v>
      </c>
      <c r="E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0.0001</v>
      </c>
      <c r="T21" t="n">
        <v>0.0001</v>
      </c>
      <c r="U21" t="n">
        <v>0.0002</v>
      </c>
      <c r="V21" t="n">
        <v>0.0002</v>
      </c>
      <c r="W21" t="n">
        <v>0.0003</v>
      </c>
      <c r="X21" t="n">
        <v>0.0004</v>
      </c>
      <c r="Y21" t="n">
        <v>0.0004</v>
      </c>
      <c r="Z21" t="n">
        <v>0.0003</v>
      </c>
      <c r="AA21" t="n">
        <v>0.0002</v>
      </c>
    </row>
    <row r="22">
      <c r="A22" t="n">
        <v>1969</v>
      </c>
      <c r="B22" t="n">
        <v>0.0026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0.0001</v>
      </c>
      <c r="T22" t="n">
        <v>0.0001</v>
      </c>
      <c r="U22" t="n">
        <v>0.0002</v>
      </c>
      <c r="V22" t="n">
        <v>0.0002</v>
      </c>
      <c r="W22" t="n">
        <v>0.0003</v>
      </c>
      <c r="X22" t="n">
        <v>0.0003</v>
      </c>
      <c r="Y22" t="n">
        <v>0.0003</v>
      </c>
      <c r="Z22" t="n">
        <v>0.0004</v>
      </c>
      <c r="AA22" t="n">
        <v>0.0002</v>
      </c>
      <c r="AB22" t="n">
        <v>0.0005</v>
      </c>
    </row>
    <row r="23">
      <c r="A23" t="n">
        <v>1970</v>
      </c>
      <c r="B23" t="n">
        <v>0.0029</v>
      </c>
      <c r="C23" t="n">
        <v>0</v>
      </c>
      <c r="D23" t="n">
        <v>0</v>
      </c>
      <c r="E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0.0002</v>
      </c>
      <c r="W23" t="n">
        <v>0.0003</v>
      </c>
      <c r="X23" t="n">
        <v>0.0003</v>
      </c>
      <c r="Y23" t="n">
        <v>0.0003</v>
      </c>
      <c r="Z23" t="n">
        <v>0.0004</v>
      </c>
      <c r="AA23" t="n">
        <v>0.0003</v>
      </c>
      <c r="AB23" t="n">
        <v>0.0007</v>
      </c>
    </row>
    <row r="24">
      <c r="A24" t="n">
        <v>1971</v>
      </c>
      <c r="B24" t="n">
        <v>0.0026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0.0001</v>
      </c>
      <c r="U24" t="n">
        <v>0.0001</v>
      </c>
      <c r="V24" t="n">
        <v>0.0002</v>
      </c>
      <c r="W24" t="n">
        <v>0.0002</v>
      </c>
      <c r="X24" t="n">
        <v>0.0003</v>
      </c>
      <c r="Y24" t="n">
        <v>0.0004</v>
      </c>
      <c r="Z24" t="n">
        <v>0.0002</v>
      </c>
      <c r="AA24" t="n">
        <v>0.0002</v>
      </c>
      <c r="AB24" t="n">
        <v>0.0007</v>
      </c>
    </row>
    <row r="25">
      <c r="A25" t="n">
        <v>1972</v>
      </c>
      <c r="B25" t="n">
        <v>0.0019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0.0001</v>
      </c>
      <c r="V25" t="n">
        <v>0.0002</v>
      </c>
      <c r="W25" t="n">
        <v>0.0002</v>
      </c>
      <c r="X25" t="n">
        <v>0.0003</v>
      </c>
      <c r="Y25" t="n">
        <v>0.0004</v>
      </c>
      <c r="Z25" t="n">
        <v>0.0003</v>
      </c>
      <c r="AA25" t="n">
        <v>0.0002</v>
      </c>
    </row>
    <row r="26">
      <c r="A26" t="n">
        <v>1973</v>
      </c>
      <c r="B26" t="n">
        <v>0.0022</v>
      </c>
      <c r="C26" t="n">
        <v>0</v>
      </c>
      <c r="D26" t="n">
        <v>0</v>
      </c>
      <c r="G26" t="n">
        <v>0</v>
      </c>
      <c r="H26" t="n">
        <v>0</v>
      </c>
      <c r="I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0.0001</v>
      </c>
      <c r="U26" t="n">
        <v>0.0001</v>
      </c>
      <c r="V26" t="n">
        <v>0.0002</v>
      </c>
      <c r="W26" t="n">
        <v>0.0002</v>
      </c>
      <c r="X26" t="n">
        <v>0.0003</v>
      </c>
      <c r="Y26" t="n">
        <v>0.0003</v>
      </c>
      <c r="Z26" t="n">
        <v>0.0003</v>
      </c>
      <c r="AA26" t="n">
        <v>0.0004</v>
      </c>
      <c r="AB26" t="n">
        <v>0.0002</v>
      </c>
    </row>
    <row r="27">
      <c r="A27" t="n">
        <v>1974</v>
      </c>
      <c r="B27" t="n">
        <v>0.0023</v>
      </c>
      <c r="C27" t="n">
        <v>0</v>
      </c>
      <c r="D27" t="n">
        <v>0</v>
      </c>
      <c r="E27" t="n">
        <v>0</v>
      </c>
      <c r="F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0.0001</v>
      </c>
      <c r="V27" t="n">
        <v>0.0002</v>
      </c>
      <c r="W27" t="n">
        <v>0.0002</v>
      </c>
      <c r="X27" t="n">
        <v>0.0003</v>
      </c>
      <c r="Y27" t="n">
        <v>0.0003</v>
      </c>
      <c r="Z27" t="n">
        <v>0.0003</v>
      </c>
      <c r="AA27" t="n">
        <v>0.0003</v>
      </c>
      <c r="AB27" t="n">
        <v>0.0004</v>
      </c>
    </row>
    <row r="28">
      <c r="A28" t="n">
        <v>1975</v>
      </c>
      <c r="B28" t="n">
        <v>0.0023</v>
      </c>
      <c r="C28" t="n">
        <v>0</v>
      </c>
      <c r="D28" t="n">
        <v>0</v>
      </c>
      <c r="E28" t="n">
        <v>0</v>
      </c>
      <c r="F28" t="n">
        <v>0</v>
      </c>
      <c r="H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0.0002</v>
      </c>
      <c r="W28" t="n">
        <v>0.0002</v>
      </c>
      <c r="X28" t="n">
        <v>0.0003</v>
      </c>
      <c r="Y28" t="n">
        <v>0.0004</v>
      </c>
      <c r="Z28" t="n">
        <v>0.0003</v>
      </c>
      <c r="AA28" t="n">
        <v>0.0003</v>
      </c>
      <c r="AB28" t="n">
        <v>0.0003</v>
      </c>
    </row>
    <row r="29">
      <c r="A29" t="n">
        <v>1976</v>
      </c>
      <c r="B29" t="n">
        <v>0.002</v>
      </c>
      <c r="C29" t="n">
        <v>0</v>
      </c>
      <c r="D29" t="n">
        <v>0</v>
      </c>
      <c r="E29" t="n">
        <v>0</v>
      </c>
      <c r="F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0.0002</v>
      </c>
      <c r="W29" t="n">
        <v>0.0002</v>
      </c>
      <c r="X29" t="n">
        <v>0.0003</v>
      </c>
      <c r="Y29" t="n">
        <v>0.0003</v>
      </c>
      <c r="Z29" t="n">
        <v>0.0003</v>
      </c>
      <c r="AA29" t="n">
        <v>0.0003</v>
      </c>
      <c r="AB29" t="n">
        <v>0.0002</v>
      </c>
    </row>
    <row r="30">
      <c r="A30" t="n">
        <v>1977</v>
      </c>
      <c r="B30" t="n">
        <v>0.0019</v>
      </c>
      <c r="C30" t="n">
        <v>0</v>
      </c>
      <c r="D30" t="n">
        <v>0</v>
      </c>
      <c r="E30" t="n">
        <v>0</v>
      </c>
      <c r="F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0.0001</v>
      </c>
      <c r="V30" t="n">
        <v>0.0002</v>
      </c>
      <c r="W30" t="n">
        <v>0.0002</v>
      </c>
      <c r="X30" t="n">
        <v>0.0003</v>
      </c>
      <c r="Y30" t="n">
        <v>0.0003</v>
      </c>
      <c r="Z30" t="n">
        <v>0.0003</v>
      </c>
      <c r="AA30" t="n">
        <v>0.0002</v>
      </c>
      <c r="AB30" t="n">
        <v>0.0001</v>
      </c>
    </row>
    <row r="31">
      <c r="A31" t="n">
        <v>1978</v>
      </c>
      <c r="B31" t="n">
        <v>0.0024</v>
      </c>
      <c r="C31" t="n">
        <v>0</v>
      </c>
      <c r="D31" t="n">
        <v>0</v>
      </c>
      <c r="E31" t="n">
        <v>0</v>
      </c>
      <c r="F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0.0001</v>
      </c>
      <c r="U31" t="n">
        <v>0.0001</v>
      </c>
      <c r="V31" t="n">
        <v>0.0002</v>
      </c>
      <c r="W31" t="n">
        <v>0.0002</v>
      </c>
      <c r="X31" t="n">
        <v>0.0003</v>
      </c>
      <c r="Y31" t="n">
        <v>0.0003</v>
      </c>
      <c r="Z31" t="n">
        <v>0.0003</v>
      </c>
      <c r="AA31" t="n">
        <v>0.0002</v>
      </c>
      <c r="AB31" t="n">
        <v>0.0005</v>
      </c>
    </row>
    <row r="32">
      <c r="A32" t="n">
        <v>1979</v>
      </c>
      <c r="B32" t="n">
        <v>0.0019</v>
      </c>
      <c r="C32" t="n">
        <v>0</v>
      </c>
      <c r="D32" t="n">
        <v>0</v>
      </c>
      <c r="E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0.0001</v>
      </c>
      <c r="U32" t="n">
        <v>0.0001</v>
      </c>
      <c r="V32" t="n">
        <v>0.0002</v>
      </c>
      <c r="W32" t="n">
        <v>0.0002</v>
      </c>
      <c r="X32" t="n">
        <v>0.0003</v>
      </c>
      <c r="Y32" t="n">
        <v>0.0003</v>
      </c>
      <c r="Z32" t="n">
        <v>0.0003</v>
      </c>
      <c r="AA32" t="n">
        <v>0.0003</v>
      </c>
      <c r="AB32" t="n">
        <v>0.0001</v>
      </c>
    </row>
    <row r="33">
      <c r="A33" t="n">
        <v>1980</v>
      </c>
      <c r="B33" t="n">
        <v>0.0022</v>
      </c>
      <c r="C33" t="n">
        <v>0</v>
      </c>
      <c r="D33" t="n">
        <v>0</v>
      </c>
      <c r="E33" t="n">
        <v>0</v>
      </c>
      <c r="F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0.0001</v>
      </c>
      <c r="U33" t="n">
        <v>0.0001</v>
      </c>
      <c r="V33" t="n">
        <v>0.0002</v>
      </c>
      <c r="W33" t="n">
        <v>0.0002</v>
      </c>
      <c r="X33" t="n">
        <v>0.0003</v>
      </c>
      <c r="Y33" t="n">
        <v>0.0003</v>
      </c>
      <c r="Z33" t="n">
        <v>0.0003</v>
      </c>
      <c r="AA33" t="n">
        <v>0.0003</v>
      </c>
      <c r="AB33" t="n">
        <v>0.0003</v>
      </c>
    </row>
    <row r="34">
      <c r="A34" t="n">
        <v>1981</v>
      </c>
      <c r="B34" t="n">
        <v>0.0021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0.0001</v>
      </c>
      <c r="U34" t="n">
        <v>0.0001</v>
      </c>
      <c r="V34" t="n">
        <v>0.0002</v>
      </c>
      <c r="W34" t="n">
        <v>0.0002</v>
      </c>
      <c r="X34" t="n">
        <v>0.0003</v>
      </c>
      <c r="Y34" t="n">
        <v>0.0003</v>
      </c>
      <c r="Z34" t="n">
        <v>0.0003</v>
      </c>
      <c r="AA34" t="n">
        <v>0.0002</v>
      </c>
      <c r="AB34" t="n">
        <v>0.0004</v>
      </c>
    </row>
    <row r="35">
      <c r="A35" t="n">
        <v>1982</v>
      </c>
      <c r="B35" t="n">
        <v>0.0024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0.0002</v>
      </c>
      <c r="W35" t="n">
        <v>0.0002</v>
      </c>
      <c r="X35" t="n">
        <v>0.0003</v>
      </c>
      <c r="Y35" t="n">
        <v>0.0003</v>
      </c>
      <c r="Z35" t="n">
        <v>0.0004</v>
      </c>
      <c r="AA35" t="n">
        <v>0.0003</v>
      </c>
      <c r="AB35" t="n">
        <v>0.0004</v>
      </c>
    </row>
    <row r="36">
      <c r="A36" t="n">
        <v>1983</v>
      </c>
      <c r="B36" t="n">
        <v>0.0021</v>
      </c>
      <c r="C36" t="n">
        <v>0</v>
      </c>
      <c r="D36" t="n">
        <v>0</v>
      </c>
      <c r="E36" t="n">
        <v>0</v>
      </c>
      <c r="F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0.0001</v>
      </c>
      <c r="U36" t="n">
        <v>0.0001</v>
      </c>
      <c r="V36" t="n">
        <v>0.0001</v>
      </c>
      <c r="W36" t="n">
        <v>0.0002</v>
      </c>
      <c r="X36" t="n">
        <v>0.0003</v>
      </c>
      <c r="Y36" t="n">
        <v>0.0003</v>
      </c>
      <c r="Z36" t="n">
        <v>0.0003</v>
      </c>
      <c r="AA36" t="n">
        <v>0.0003</v>
      </c>
      <c r="AB36" t="n">
        <v>0.0003</v>
      </c>
    </row>
    <row r="37">
      <c r="A37" t="n">
        <v>1984</v>
      </c>
      <c r="B37" t="n">
        <v>0.002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0.0001</v>
      </c>
      <c r="U37" t="n">
        <v>0.0001</v>
      </c>
      <c r="V37" t="n">
        <v>0.0001</v>
      </c>
      <c r="W37" t="n">
        <v>0.0002</v>
      </c>
      <c r="X37" t="n">
        <v>0.0003</v>
      </c>
      <c r="Y37" t="n">
        <v>0.0003</v>
      </c>
      <c r="Z37" t="n">
        <v>0.0003</v>
      </c>
      <c r="AA37" t="n">
        <v>0.0003</v>
      </c>
      <c r="AB37" t="n">
        <v>0.0001</v>
      </c>
    </row>
    <row r="38">
      <c r="A38" t="n">
        <v>1985</v>
      </c>
      <c r="B38" t="n">
        <v>0.0021</v>
      </c>
      <c r="C38" t="n">
        <v>0</v>
      </c>
      <c r="D38" t="n">
        <v>0</v>
      </c>
      <c r="E38" t="n">
        <v>0</v>
      </c>
      <c r="H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0.0001</v>
      </c>
      <c r="U38" t="n">
        <v>0.0001</v>
      </c>
      <c r="V38" t="n">
        <v>0.0002</v>
      </c>
      <c r="W38" t="n">
        <v>0.0002</v>
      </c>
      <c r="X38" t="n">
        <v>0.0003</v>
      </c>
      <c r="Y38" t="n">
        <v>0.0003</v>
      </c>
      <c r="Z38" t="n">
        <v>0.0003</v>
      </c>
      <c r="AA38" t="n">
        <v>0.0003</v>
      </c>
      <c r="AB38" t="n">
        <v>0.0003</v>
      </c>
    </row>
    <row r="39">
      <c r="A39" t="n">
        <v>1986</v>
      </c>
      <c r="B39" t="n">
        <v>0.0019</v>
      </c>
      <c r="D39" t="n">
        <v>0</v>
      </c>
      <c r="E39" t="n">
        <v>0</v>
      </c>
      <c r="G39" t="n">
        <v>0</v>
      </c>
      <c r="H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0.0001</v>
      </c>
      <c r="W39" t="n">
        <v>0.0002</v>
      </c>
      <c r="X39" t="n">
        <v>0.0003</v>
      </c>
      <c r="Y39" t="n">
        <v>0.0003</v>
      </c>
      <c r="Z39" t="n">
        <v>0.0003</v>
      </c>
      <c r="AA39" t="n">
        <v>0.0003</v>
      </c>
      <c r="AB39" t="n">
        <v>0.0001</v>
      </c>
    </row>
    <row r="40">
      <c r="A40" t="n">
        <v>1987</v>
      </c>
      <c r="B40" t="n">
        <v>0.0022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0.0001</v>
      </c>
      <c r="U40" t="n">
        <v>0.0001</v>
      </c>
      <c r="V40" t="n">
        <v>0.0001</v>
      </c>
      <c r="W40" t="n">
        <v>0.0002</v>
      </c>
      <c r="X40" t="n">
        <v>0.0003</v>
      </c>
      <c r="Y40" t="n">
        <v>0.0003</v>
      </c>
      <c r="Z40" t="n">
        <v>0.0003</v>
      </c>
      <c r="AA40" t="n">
        <v>0.0004</v>
      </c>
      <c r="AB40" t="n">
        <v>0.0004</v>
      </c>
    </row>
    <row r="41">
      <c r="A41" t="n">
        <v>1988</v>
      </c>
      <c r="B41" t="n">
        <v>0.002</v>
      </c>
      <c r="C41" t="n">
        <v>0</v>
      </c>
      <c r="D41" t="n">
        <v>0</v>
      </c>
      <c r="E41" t="n">
        <v>0</v>
      </c>
      <c r="F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0.0001</v>
      </c>
      <c r="U41" t="n">
        <v>0.0001</v>
      </c>
      <c r="V41" t="n">
        <v>0.0001</v>
      </c>
      <c r="W41" t="n">
        <v>0.0002</v>
      </c>
      <c r="X41" t="n">
        <v>0.0003</v>
      </c>
      <c r="Y41" t="n">
        <v>0.0003</v>
      </c>
      <c r="Z41" t="n">
        <v>0.0003</v>
      </c>
      <c r="AA41" t="n">
        <v>0.0003</v>
      </c>
      <c r="AB41" t="n">
        <v>0.0003</v>
      </c>
    </row>
    <row r="42">
      <c r="A42" t="n">
        <v>1989</v>
      </c>
      <c r="B42" t="n">
        <v>0.0022</v>
      </c>
      <c r="C42" t="n">
        <v>0</v>
      </c>
      <c r="D42" t="n">
        <v>0</v>
      </c>
      <c r="E42" t="n">
        <v>0</v>
      </c>
      <c r="F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0.0001</v>
      </c>
      <c r="U42" t="n">
        <v>0.0001</v>
      </c>
      <c r="V42" t="n">
        <v>0.0001</v>
      </c>
      <c r="W42" t="n">
        <v>0.0002</v>
      </c>
      <c r="X42" t="n">
        <v>0.0003</v>
      </c>
      <c r="Y42" t="n">
        <v>0.0003</v>
      </c>
      <c r="Z42" t="n">
        <v>0.0003</v>
      </c>
      <c r="AA42" t="n">
        <v>0.0003</v>
      </c>
      <c r="AB42" t="n">
        <v>0.0004</v>
      </c>
    </row>
    <row r="43">
      <c r="A43" t="n">
        <v>1990</v>
      </c>
      <c r="B43" t="n">
        <v>0.0021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0.0001</v>
      </c>
      <c r="U43" t="n">
        <v>0.0001</v>
      </c>
      <c r="V43" t="n">
        <v>0.0001</v>
      </c>
      <c r="W43" t="n">
        <v>0.0002</v>
      </c>
      <c r="X43" t="n">
        <v>0.0002</v>
      </c>
      <c r="Y43" t="n">
        <v>0.0003</v>
      </c>
      <c r="Z43" t="n">
        <v>0.0003</v>
      </c>
      <c r="AA43" t="n">
        <v>0.0003</v>
      </c>
      <c r="AB43" t="n">
        <v>0.0002</v>
      </c>
    </row>
    <row r="44">
      <c r="A44" t="n">
        <v>1991</v>
      </c>
      <c r="B44" t="n">
        <v>0.0022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0.0001</v>
      </c>
      <c r="U44" t="n">
        <v>0.0001</v>
      </c>
      <c r="V44" t="n">
        <v>0.0002</v>
      </c>
      <c r="W44" t="n">
        <v>0.0002</v>
      </c>
      <c r="X44" t="n">
        <v>0.0002</v>
      </c>
      <c r="Y44" t="n">
        <v>0.0003</v>
      </c>
      <c r="Z44" t="n">
        <v>0.0003</v>
      </c>
      <c r="AA44" t="n">
        <v>0.0004</v>
      </c>
      <c r="AB44" t="n">
        <v>0.0003</v>
      </c>
    </row>
    <row r="45">
      <c r="A45" t="n">
        <v>1992</v>
      </c>
      <c r="B45" t="n">
        <v>0.0018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0.0001</v>
      </c>
      <c r="V45" t="n">
        <v>0.0001</v>
      </c>
      <c r="W45" t="n">
        <v>0.0002</v>
      </c>
      <c r="X45" t="n">
        <v>0.0002</v>
      </c>
      <c r="Y45" t="n">
        <v>0.0003</v>
      </c>
      <c r="Z45" t="n">
        <v>0.0003</v>
      </c>
      <c r="AA45" t="n">
        <v>0.0003</v>
      </c>
      <c r="AB45" t="n">
        <v>0.0003</v>
      </c>
    </row>
    <row r="46">
      <c r="A46" t="n">
        <v>1993</v>
      </c>
      <c r="B46" t="n">
        <v>0.0017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0.0001</v>
      </c>
      <c r="U46" t="n">
        <v>0.0001</v>
      </c>
      <c r="V46" t="n">
        <v>0.0001</v>
      </c>
      <c r="W46" t="n">
        <v>0.0002</v>
      </c>
      <c r="X46" t="n">
        <v>0.0002</v>
      </c>
      <c r="Y46" t="n">
        <v>0.0003</v>
      </c>
      <c r="Z46" t="n">
        <v>0.0003</v>
      </c>
      <c r="AA46" t="n">
        <v>0.0002</v>
      </c>
      <c r="AB46" t="n">
        <v>0.0002</v>
      </c>
    </row>
    <row r="47">
      <c r="A47" t="n">
        <v>1994</v>
      </c>
      <c r="B47" t="n">
        <v>0.0016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0.0001</v>
      </c>
      <c r="W47" t="n">
        <v>0.0002</v>
      </c>
      <c r="X47" t="n">
        <v>0.0002</v>
      </c>
      <c r="Y47" t="n">
        <v>0.0003</v>
      </c>
      <c r="Z47" t="n">
        <v>0.0002</v>
      </c>
      <c r="AA47" t="n">
        <v>0.0002</v>
      </c>
      <c r="AB47" t="n">
        <v>0.0003</v>
      </c>
    </row>
    <row r="48">
      <c r="A48" t="n">
        <v>1995</v>
      </c>
      <c r="B48" t="n">
        <v>0.0016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0.0001</v>
      </c>
      <c r="W48" t="n">
        <v>0.0002</v>
      </c>
      <c r="X48" t="n">
        <v>0.0002</v>
      </c>
      <c r="Y48" t="n">
        <v>0.0002</v>
      </c>
      <c r="Z48" t="n">
        <v>0.0002</v>
      </c>
      <c r="AA48" t="n">
        <v>0.0002</v>
      </c>
      <c r="AB48" t="n">
        <v>0.0002</v>
      </c>
    </row>
    <row r="49">
      <c r="A49" t="n">
        <v>1996</v>
      </c>
      <c r="B49" t="n">
        <v>0.0016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0.0001</v>
      </c>
      <c r="W49" t="n">
        <v>0.0002</v>
      </c>
      <c r="X49" t="n">
        <v>0.0002</v>
      </c>
      <c r="Y49" t="n">
        <v>0.0002</v>
      </c>
      <c r="Z49" t="n">
        <v>0.0002</v>
      </c>
      <c r="AA49" t="n">
        <v>0.0002</v>
      </c>
      <c r="AB49" t="n">
        <v>0.0003</v>
      </c>
    </row>
    <row r="50">
      <c r="A50" t="n">
        <v>1997</v>
      </c>
      <c r="B50" t="n">
        <v>0.0015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0.0001</v>
      </c>
      <c r="W50" t="n">
        <v>0.0002</v>
      </c>
      <c r="X50" t="n">
        <v>0.0002</v>
      </c>
      <c r="Y50" t="n">
        <v>0.0002</v>
      </c>
      <c r="Z50" t="n">
        <v>0.0003</v>
      </c>
      <c r="AA50" t="n">
        <v>0.0001</v>
      </c>
      <c r="AB50" t="n">
        <v>0.0001</v>
      </c>
    </row>
    <row r="51">
      <c r="A51" t="n">
        <v>1998</v>
      </c>
      <c r="B51" t="n">
        <v>0.001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0.0001</v>
      </c>
      <c r="AA51" t="n">
        <v>0.0001</v>
      </c>
      <c r="AB51" t="n">
        <v>0.0001</v>
      </c>
    </row>
    <row r="52">
      <c r="A52" t="n">
        <v>1999</v>
      </c>
      <c r="B52" t="n">
        <v>0.0008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0.0001</v>
      </c>
      <c r="AA52" t="n">
        <v>0.0001</v>
      </c>
      <c r="AB52" t="n">
        <v>0</v>
      </c>
    </row>
    <row r="53">
      <c r="A53" t="n">
        <v>2000</v>
      </c>
      <c r="B53" t="n">
        <v>0.0008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0.0001</v>
      </c>
      <c r="AA53" t="n">
        <v>0.0001</v>
      </c>
      <c r="AB53" t="n">
        <v>0</v>
      </c>
    </row>
    <row r="54">
      <c r="A54" t="n">
        <v>2001</v>
      </c>
      <c r="B54" t="n">
        <v>0.0009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0.0001</v>
      </c>
      <c r="Z54" t="n">
        <v>0.0001</v>
      </c>
      <c r="AA54" t="n">
        <v>0.0001</v>
      </c>
      <c r="AB54" t="n">
        <v>0</v>
      </c>
    </row>
    <row r="55">
      <c r="A55" t="n">
        <v>2002</v>
      </c>
      <c r="B55" t="n">
        <v>0.001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0.0001</v>
      </c>
      <c r="V55" t="n">
        <v>0.0001</v>
      </c>
      <c r="W55" t="n">
        <v>0.0001</v>
      </c>
      <c r="X55" t="n">
        <v>0.0001</v>
      </c>
      <c r="Y55" t="n">
        <v>0.0002</v>
      </c>
      <c r="Z55" t="n">
        <v>0.0001</v>
      </c>
      <c r="AA55" t="n">
        <v>0.0001</v>
      </c>
      <c r="AB55" t="n">
        <v>0.0001</v>
      </c>
    </row>
    <row r="56">
      <c r="A56" t="n">
        <v>2003</v>
      </c>
      <c r="B56" t="n">
        <v>0.0009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0.0001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0.0001</v>
      </c>
      <c r="AA56" t="n">
        <v>0.0001</v>
      </c>
      <c r="AB56" t="n">
        <v>0.0001</v>
      </c>
    </row>
    <row r="57">
      <c r="A57" t="n">
        <v>2004</v>
      </c>
      <c r="B57" t="n">
        <v>0.001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0.0001</v>
      </c>
      <c r="V57" t="n">
        <v>0.0001</v>
      </c>
      <c r="W57" t="n">
        <v>0.0001</v>
      </c>
      <c r="X57" t="n">
        <v>0.0001</v>
      </c>
      <c r="Y57" t="n">
        <v>0.0001</v>
      </c>
      <c r="Z57" t="n">
        <v>0.0001</v>
      </c>
      <c r="AA57" t="n">
        <v>0.0001</v>
      </c>
      <c r="AB57" t="n">
        <v>0.0001</v>
      </c>
    </row>
    <row r="58">
      <c r="A58" t="n">
        <v>2005</v>
      </c>
      <c r="B58" t="n">
        <v>0.001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0.0001</v>
      </c>
      <c r="V58" t="n">
        <v>0.0001</v>
      </c>
      <c r="W58" t="n">
        <v>0.0001</v>
      </c>
      <c r="X58" t="n">
        <v>0.0001</v>
      </c>
      <c r="Y58" t="n">
        <v>0.0001</v>
      </c>
      <c r="Z58" t="n">
        <v>0.0001</v>
      </c>
      <c r="AA58" t="n">
        <v>0.0001</v>
      </c>
      <c r="AB58" t="n">
        <v>0.0001</v>
      </c>
    </row>
    <row r="59">
      <c r="A59" t="n">
        <v>2006</v>
      </c>
      <c r="B59" t="n">
        <v>0.001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0.0001</v>
      </c>
      <c r="V59" t="n">
        <v>0.0001</v>
      </c>
      <c r="W59" t="n">
        <v>0.0001</v>
      </c>
      <c r="X59" t="n">
        <v>0.0001</v>
      </c>
      <c r="Y59" t="n">
        <v>0.0002</v>
      </c>
      <c r="Z59" t="n">
        <v>0.0001</v>
      </c>
      <c r="AA59" t="n">
        <v>0.0001</v>
      </c>
      <c r="AB59" t="n">
        <v>0.0001</v>
      </c>
    </row>
    <row r="60">
      <c r="A60" t="n">
        <v>2007</v>
      </c>
      <c r="B60" t="n">
        <v>0.0012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0.0001</v>
      </c>
      <c r="V60" t="n">
        <v>0.0001</v>
      </c>
      <c r="W60" t="n">
        <v>0.0001</v>
      </c>
      <c r="X60" t="n">
        <v>0.0002</v>
      </c>
      <c r="Y60" t="n">
        <v>0.0002</v>
      </c>
      <c r="Z60" t="n">
        <v>0.0002</v>
      </c>
      <c r="AA60" t="n">
        <v>0.0002</v>
      </c>
      <c r="AB60" t="n">
        <v>0.0001</v>
      </c>
    </row>
    <row r="61">
      <c r="A61" t="n">
        <v>2008</v>
      </c>
      <c r="B61" t="n">
        <v>0.0013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0.0001</v>
      </c>
      <c r="V61" t="n">
        <v>0.0001</v>
      </c>
      <c r="W61" t="n">
        <v>0.0001</v>
      </c>
      <c r="X61" t="n">
        <v>0.0002</v>
      </c>
      <c r="Y61" t="n">
        <v>0.0002</v>
      </c>
      <c r="Z61" t="n">
        <v>0.0002</v>
      </c>
      <c r="AA61" t="n">
        <v>0.0002</v>
      </c>
      <c r="AB61" t="n">
        <v>0.0002</v>
      </c>
    </row>
    <row r="62">
      <c r="A62" t="n">
        <v>2009</v>
      </c>
      <c r="B62" t="n">
        <v>0.0013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0.0001</v>
      </c>
      <c r="V62" t="n">
        <v>0.0001</v>
      </c>
      <c r="W62" t="n">
        <v>0.0001</v>
      </c>
      <c r="X62" t="n">
        <v>0.0002</v>
      </c>
      <c r="Y62" t="n">
        <v>0.0002</v>
      </c>
      <c r="Z62" t="n">
        <v>0.0002</v>
      </c>
      <c r="AA62" t="n">
        <v>0.0002</v>
      </c>
      <c r="AB62" t="n">
        <v>0.0002</v>
      </c>
    </row>
    <row r="63">
      <c r="A63" t="n">
        <v>2010</v>
      </c>
      <c r="B63" t="n">
        <v>0.0013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0.0001</v>
      </c>
      <c r="V63" t="n">
        <v>0.0001</v>
      </c>
      <c r="W63" t="n">
        <v>0.0001</v>
      </c>
      <c r="X63" t="n">
        <v>0.0002</v>
      </c>
      <c r="Y63" t="n">
        <v>0.0002</v>
      </c>
      <c r="Z63" t="n">
        <v>0.0002</v>
      </c>
      <c r="AA63" t="n">
        <v>0.0002</v>
      </c>
      <c r="AB63" t="n">
        <v>0.0002</v>
      </c>
    </row>
    <row r="64">
      <c r="A64" t="n">
        <v>2011</v>
      </c>
      <c r="B64" t="n">
        <v>0.0012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0.0002</v>
      </c>
      <c r="Y64" t="n">
        <v>0.0002</v>
      </c>
      <c r="Z64" t="n">
        <v>0.0002</v>
      </c>
      <c r="AA64" t="n">
        <v>0.0001</v>
      </c>
      <c r="AB64" t="n">
        <v>0.0001</v>
      </c>
    </row>
    <row r="65">
      <c r="A65" t="n">
        <v>2012</v>
      </c>
      <c r="B65" t="n">
        <v>0.0012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0.0002</v>
      </c>
      <c r="Y65" t="n">
        <v>0.0002</v>
      </c>
      <c r="Z65" t="n">
        <v>0.0001</v>
      </c>
      <c r="AA65" t="n">
        <v>0.0001</v>
      </c>
      <c r="AB65" t="n">
        <v>0.0002</v>
      </c>
    </row>
    <row r="66">
      <c r="A66" t="n">
        <v>2013</v>
      </c>
      <c r="B66" t="n">
        <v>0.0012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0.0001</v>
      </c>
      <c r="U66" t="n">
        <v>0.0001</v>
      </c>
      <c r="V66" t="n">
        <v>0.0001</v>
      </c>
      <c r="W66" t="n">
        <v>0.0001</v>
      </c>
      <c r="X66" t="n">
        <v>0.0002</v>
      </c>
      <c r="Y66" t="n">
        <v>0.0002</v>
      </c>
      <c r="Z66" t="n">
        <v>0.0001</v>
      </c>
      <c r="AA66" t="n">
        <v>0.0001</v>
      </c>
      <c r="AB66" t="n">
        <v>0.0001</v>
      </c>
    </row>
    <row r="67">
      <c r="A67" t="n">
        <v>2014</v>
      </c>
      <c r="B67" t="n">
        <v>0.0012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0.0001</v>
      </c>
      <c r="W67" t="n">
        <v>0.0002</v>
      </c>
      <c r="X67" t="n">
        <v>0.0002</v>
      </c>
      <c r="Y67" t="n">
        <v>0.0002</v>
      </c>
      <c r="Z67" t="n">
        <v>0.0002</v>
      </c>
      <c r="AA67" t="n">
        <v>0.0001</v>
      </c>
      <c r="AB67" t="n">
        <v>0.0001</v>
      </c>
    </row>
    <row r="68">
      <c r="A68" t="n">
        <v>2015</v>
      </c>
      <c r="B68" t="n">
        <v>0.0012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0.0001</v>
      </c>
      <c r="W68" t="n">
        <v>0.0002</v>
      </c>
      <c r="X68" t="n">
        <v>0.0002</v>
      </c>
      <c r="Y68" t="n">
        <v>0.0002</v>
      </c>
      <c r="Z68" t="n">
        <v>0.0002</v>
      </c>
      <c r="AA68" t="n">
        <v>0.0001</v>
      </c>
      <c r="AB68" t="n">
        <v>0.0001</v>
      </c>
    </row>
    <row r="69">
      <c r="A69" t="n">
        <v>2016</v>
      </c>
      <c r="B69" t="n">
        <v>0.0014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0.0001</v>
      </c>
      <c r="W69" t="n">
        <v>0.0002</v>
      </c>
      <c r="X69" t="n">
        <v>0.0002</v>
      </c>
      <c r="Y69" t="n">
        <v>0.0002</v>
      </c>
      <c r="Z69" t="n">
        <v>0.0002</v>
      </c>
      <c r="AA69" t="n">
        <v>0.0001</v>
      </c>
      <c r="AB69" t="n">
        <v>0.0001</v>
      </c>
    </row>
    <row r="70">
      <c r="A70" t="n">
        <v>2017</v>
      </c>
      <c r="B70" t="n">
        <v>0.0013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0.0001</v>
      </c>
      <c r="W70" t="n">
        <v>0.0002</v>
      </c>
      <c r="X70" t="n">
        <v>0.0002</v>
      </c>
      <c r="Y70" t="n">
        <v>0.0002</v>
      </c>
      <c r="Z70" t="n">
        <v>0.0002</v>
      </c>
      <c r="AA70" t="n">
        <v>0.0001</v>
      </c>
      <c r="AB70" t="n">
        <v>0.0001</v>
      </c>
    </row>
    <row r="71">
      <c r="A71" t="n">
        <v>2019</v>
      </c>
      <c r="B71" t="n">
        <v>0.0015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0.0001</v>
      </c>
      <c r="W71" t="n">
        <v>0.0002</v>
      </c>
      <c r="X71" t="n">
        <v>0.0002</v>
      </c>
      <c r="Y71" t="n">
        <v>0.0002</v>
      </c>
      <c r="Z71" t="n">
        <v>0.0002</v>
      </c>
      <c r="AA71" t="n">
        <v>0.0001</v>
      </c>
      <c r="AB71" t="n">
        <v>0.0001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2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5" min="1" max="1"/>
    <col width="14" customWidth="1" style="15" min="2" max="2"/>
    <col width="12.42578125" customWidth="1" style="15" min="3" max="3"/>
    <col width="10.7109375" customWidth="1" style="15" min="4" max="16384"/>
  </cols>
  <sheetData>
    <row r="1" ht="35.1" customFormat="1" customHeight="1" s="16">
      <c r="A1" s="17" t="inlineStr">
        <is>
          <t>Age       Æ    Year    Ø</t>
        </is>
      </c>
      <c r="B1" s="16" t="inlineStr">
        <is>
          <t>All ages</t>
        </is>
      </c>
      <c r="C1" s="16" t="inlineStr">
        <is>
          <t>under one year</t>
        </is>
      </c>
      <c r="D1" s="16" t="inlineStr">
        <is>
          <t>1-4 years</t>
        </is>
      </c>
      <c r="E1" s="16" t="inlineStr">
        <is>
          <t>5-9 years</t>
        </is>
      </c>
      <c r="F1" s="16" t="inlineStr">
        <is>
          <t>10-14 years</t>
        </is>
      </c>
      <c r="G1" s="16" t="inlineStr">
        <is>
          <t>15-19 years</t>
        </is>
      </c>
      <c r="H1" s="16" t="inlineStr">
        <is>
          <t>20-24 years</t>
        </is>
      </c>
      <c r="I1" s="16" t="inlineStr">
        <is>
          <t>25-29 years</t>
        </is>
      </c>
      <c r="J1" s="16" t="inlineStr">
        <is>
          <t>30-34 years</t>
        </is>
      </c>
      <c r="K1" s="16" t="inlineStr">
        <is>
          <t>35-39 years</t>
        </is>
      </c>
      <c r="L1" s="16" t="inlineStr">
        <is>
          <t>40-44 years</t>
        </is>
      </c>
      <c r="M1" s="16" t="inlineStr">
        <is>
          <t>45-49 years</t>
        </is>
      </c>
      <c r="N1" s="16" t="inlineStr">
        <is>
          <t>50-54 years</t>
        </is>
      </c>
      <c r="O1" s="16" t="inlineStr">
        <is>
          <t>55-59 years</t>
        </is>
      </c>
      <c r="P1" s="16" t="inlineStr">
        <is>
          <t>60-64 years</t>
        </is>
      </c>
      <c r="Q1" s="16" t="inlineStr">
        <is>
          <t>65-69 years</t>
        </is>
      </c>
      <c r="R1" s="16" t="inlineStr">
        <is>
          <t>70-74 years</t>
        </is>
      </c>
      <c r="S1" s="16" t="inlineStr">
        <is>
          <t>75-79 years</t>
        </is>
      </c>
      <c r="T1" s="16" t="inlineStr">
        <is>
          <t>80-84 years</t>
        </is>
      </c>
      <c r="U1" s="16" t="inlineStr">
        <is>
          <t>85-89 years</t>
        </is>
      </c>
      <c r="V1" s="16" t="inlineStr">
        <is>
          <t>90-94 years</t>
        </is>
      </c>
      <c r="W1" s="16" t="inlineStr">
        <is>
          <t>95-99 years</t>
        </is>
      </c>
      <c r="X1" s="16" t="inlineStr">
        <is>
          <t>100+ years</t>
        </is>
      </c>
    </row>
    <row r="2" ht="15" customHeight="1">
      <c r="A2" t="n">
        <v>1949</v>
      </c>
      <c r="B2" t="n">
        <v>68766048</v>
      </c>
      <c r="C2" t="n">
        <v>1352503</v>
      </c>
      <c r="D2" t="n">
        <v>5636703</v>
      </c>
      <c r="E2" t="n">
        <v>5754804</v>
      </c>
      <c r="F2" t="n">
        <v>4904962</v>
      </c>
      <c r="G2" t="n">
        <v>4836231</v>
      </c>
      <c r="H2" t="n">
        <v>5246736</v>
      </c>
      <c r="I2" t="n">
        <v>5511821</v>
      </c>
      <c r="J2" t="n">
        <v>5210607</v>
      </c>
      <c r="K2" t="n">
        <v>4946969</v>
      </c>
      <c r="L2" t="n">
        <v>4517218</v>
      </c>
      <c r="M2" t="n">
        <v>4244663</v>
      </c>
      <c r="N2" t="n">
        <v>3931185</v>
      </c>
      <c r="O2" t="n">
        <v>3462654</v>
      </c>
      <c r="P2" t="n">
        <v>2962885</v>
      </c>
      <c r="Q2" t="n">
        <v>2480620</v>
      </c>
      <c r="R2" t="n">
        <v>1794125</v>
      </c>
      <c r="S2" t="n">
        <v>1114537</v>
      </c>
      <c r="T2" t="n">
        <v>565858</v>
      </c>
      <c r="U2" t="n">
        <v>217827</v>
      </c>
      <c r="V2" t="n">
        <v>61163</v>
      </c>
      <c r="W2" t="n">
        <v>10788</v>
      </c>
      <c r="X2" t="n">
        <v>1189</v>
      </c>
    </row>
    <row r="3" ht="15" customHeight="1">
      <c r="A3" t="n">
        <v>1950</v>
      </c>
      <c r="B3" t="n">
        <v>69877141</v>
      </c>
      <c r="C3" t="n">
        <v>1405966</v>
      </c>
      <c r="D3" t="n">
        <v>5856704</v>
      </c>
      <c r="E3" t="n">
        <v>5884848</v>
      </c>
      <c r="F3" t="n">
        <v>4883993</v>
      </c>
      <c r="G3" t="n">
        <v>4768243</v>
      </c>
      <c r="H3" t="n">
        <v>5248984</v>
      </c>
      <c r="I3" t="n">
        <v>5567329</v>
      </c>
      <c r="J3" t="n">
        <v>5274768</v>
      </c>
      <c r="K3" t="n">
        <v>5023045</v>
      </c>
      <c r="L3" t="n">
        <v>4581255</v>
      </c>
      <c r="M3" t="n">
        <v>4306277</v>
      </c>
      <c r="N3" t="n">
        <v>4009252</v>
      </c>
      <c r="O3" t="n">
        <v>3554416</v>
      </c>
      <c r="P3" t="n">
        <v>3049402</v>
      </c>
      <c r="Q3" t="n">
        <v>2560455</v>
      </c>
      <c r="R3" t="n">
        <v>1858221</v>
      </c>
      <c r="S3" t="n">
        <v>1156491</v>
      </c>
      <c r="T3" t="n">
        <v>585081</v>
      </c>
      <c r="U3" t="n">
        <v>226049</v>
      </c>
      <c r="V3" t="n">
        <v>63897</v>
      </c>
      <c r="W3" t="n">
        <v>11241</v>
      </c>
      <c r="X3" t="n">
        <v>1224</v>
      </c>
    </row>
    <row r="4" ht="15" customHeight="1">
      <c r="A4" t="n">
        <v>1951</v>
      </c>
      <c r="B4" t="n">
        <v>71082522</v>
      </c>
      <c r="C4" t="n">
        <v>1439454</v>
      </c>
      <c r="D4" t="n">
        <v>5957863</v>
      </c>
      <c r="E4" t="n">
        <v>6099141</v>
      </c>
      <c r="F4" t="n">
        <v>5129889</v>
      </c>
      <c r="G4" t="n">
        <v>4884592</v>
      </c>
      <c r="H4" t="n">
        <v>5215823</v>
      </c>
      <c r="I4" t="n">
        <v>5498160</v>
      </c>
      <c r="J4" t="n">
        <v>5287235</v>
      </c>
      <c r="K4" t="n">
        <v>5090634</v>
      </c>
      <c r="L4" t="n">
        <v>4672442</v>
      </c>
      <c r="M4" t="n">
        <v>4358957</v>
      </c>
      <c r="N4" t="n">
        <v>4059271</v>
      </c>
      <c r="O4" t="n">
        <v>3615135</v>
      </c>
      <c r="P4" t="n">
        <v>3096251</v>
      </c>
      <c r="Q4" t="n">
        <v>2623101</v>
      </c>
      <c r="R4" t="n">
        <v>1914418</v>
      </c>
      <c r="S4" t="n">
        <v>1202414</v>
      </c>
      <c r="T4" t="n">
        <v>616519</v>
      </c>
      <c r="U4" t="n">
        <v>239370</v>
      </c>
      <c r="V4" t="n">
        <v>68239</v>
      </c>
      <c r="W4" t="n">
        <v>12005</v>
      </c>
      <c r="X4" t="n">
        <v>1609</v>
      </c>
    </row>
    <row r="5" ht="15" customHeight="1">
      <c r="A5" t="n">
        <v>1952</v>
      </c>
      <c r="B5" t="n">
        <v>72287904</v>
      </c>
      <c r="C5" t="n">
        <v>1472941</v>
      </c>
      <c r="D5" t="n">
        <v>6059021</v>
      </c>
      <c r="E5" t="n">
        <v>6313433</v>
      </c>
      <c r="F5" t="n">
        <v>5375785</v>
      </c>
      <c r="G5" t="n">
        <v>5000943</v>
      </c>
      <c r="H5" t="n">
        <v>5182662</v>
      </c>
      <c r="I5" t="n">
        <v>5428992</v>
      </c>
      <c r="J5" t="n">
        <v>5299700</v>
      </c>
      <c r="K5" t="n">
        <v>5158222</v>
      </c>
      <c r="L5" t="n">
        <v>4756448</v>
      </c>
      <c r="M5" t="n">
        <v>4418816</v>
      </c>
      <c r="N5" t="n">
        <v>4111952</v>
      </c>
      <c r="O5" t="n">
        <v>3673190</v>
      </c>
      <c r="P5" t="n">
        <v>3156315</v>
      </c>
      <c r="Q5" t="n">
        <v>2672532</v>
      </c>
      <c r="R5" t="n">
        <v>1975694</v>
      </c>
      <c r="S5" t="n">
        <v>1243260</v>
      </c>
      <c r="T5" t="n">
        <v>645771</v>
      </c>
      <c r="U5" t="n">
        <v>254880</v>
      </c>
      <c r="V5" t="n">
        <v>72493</v>
      </c>
      <c r="W5" t="n">
        <v>12860</v>
      </c>
      <c r="X5" t="n">
        <v>1994</v>
      </c>
    </row>
    <row r="6" ht="15" customHeight="1">
      <c r="A6" t="n">
        <v>1953</v>
      </c>
      <c r="B6" t="n">
        <v>73493283</v>
      </c>
      <c r="C6" t="n">
        <v>1506429</v>
      </c>
      <c r="D6" t="n">
        <v>6160180</v>
      </c>
      <c r="E6" t="n">
        <v>6527725</v>
      </c>
      <c r="F6" t="n">
        <v>5621682</v>
      </c>
      <c r="G6" t="n">
        <v>5117292</v>
      </c>
      <c r="H6" t="n">
        <v>5149502</v>
      </c>
      <c r="I6" t="n">
        <v>5359824</v>
      </c>
      <c r="J6" t="n">
        <v>5312167</v>
      </c>
      <c r="K6" t="n">
        <v>5225811</v>
      </c>
      <c r="L6" t="n">
        <v>4817669</v>
      </c>
      <c r="M6" t="n">
        <v>4501462</v>
      </c>
      <c r="N6" t="n">
        <v>4179412</v>
      </c>
      <c r="O6" t="n">
        <v>3716463</v>
      </c>
      <c r="P6" t="n">
        <v>3222850</v>
      </c>
      <c r="Q6" t="n">
        <v>2715492</v>
      </c>
      <c r="R6" t="n">
        <v>2041343</v>
      </c>
      <c r="S6" t="n">
        <v>1279731</v>
      </c>
      <c r="T6" t="n">
        <v>675166</v>
      </c>
      <c r="U6" t="n">
        <v>270244</v>
      </c>
      <c r="V6" t="n">
        <v>76526</v>
      </c>
      <c r="W6" t="n">
        <v>13934</v>
      </c>
      <c r="X6" t="n">
        <v>2379</v>
      </c>
    </row>
    <row r="7" ht="15" customHeight="1">
      <c r="A7" t="n">
        <v>1954</v>
      </c>
      <c r="B7" t="n">
        <v>74698658</v>
      </c>
      <c r="C7" t="n">
        <v>1539917</v>
      </c>
      <c r="D7" t="n">
        <v>6261339</v>
      </c>
      <c r="E7" t="n">
        <v>6742016</v>
      </c>
      <c r="F7" t="n">
        <v>5867579</v>
      </c>
      <c r="G7" t="n">
        <v>5233642</v>
      </c>
      <c r="H7" t="n">
        <v>5116341</v>
      </c>
      <c r="I7" t="n">
        <v>5290654</v>
      </c>
      <c r="J7" t="n">
        <v>5324632</v>
      </c>
      <c r="K7" t="n">
        <v>5293399</v>
      </c>
      <c r="L7" t="n">
        <v>4892260</v>
      </c>
      <c r="M7" t="n">
        <v>4570735</v>
      </c>
      <c r="N7" t="n">
        <v>4237432</v>
      </c>
      <c r="O7" t="n">
        <v>3769178</v>
      </c>
      <c r="P7" t="n">
        <v>3284849</v>
      </c>
      <c r="Q7" t="n">
        <v>2762988</v>
      </c>
      <c r="R7" t="n">
        <v>2109488</v>
      </c>
      <c r="S7" t="n">
        <v>1313708</v>
      </c>
      <c r="T7" t="n">
        <v>704913</v>
      </c>
      <c r="U7" t="n">
        <v>285258</v>
      </c>
      <c r="V7" t="n">
        <v>80413</v>
      </c>
      <c r="W7" t="n">
        <v>15153</v>
      </c>
      <c r="X7" t="n">
        <v>2764</v>
      </c>
    </row>
    <row r="8" ht="15" customHeight="1">
      <c r="A8" t="n">
        <v>1955</v>
      </c>
      <c r="B8" t="n">
        <v>75904039</v>
      </c>
      <c r="C8" t="n">
        <v>1573405</v>
      </c>
      <c r="D8" t="n">
        <v>6362499</v>
      </c>
      <c r="E8" t="n">
        <v>6956308</v>
      </c>
      <c r="F8" t="n">
        <v>6113476</v>
      </c>
      <c r="G8" t="n">
        <v>5349991</v>
      </c>
      <c r="H8" t="n">
        <v>5083180</v>
      </c>
      <c r="I8" t="n">
        <v>5221485</v>
      </c>
      <c r="J8" t="n">
        <v>5337098</v>
      </c>
      <c r="K8" t="n">
        <v>5360988</v>
      </c>
      <c r="L8" t="n">
        <v>4966371</v>
      </c>
      <c r="M8" t="n">
        <v>4640491</v>
      </c>
      <c r="N8" t="n">
        <v>4278469</v>
      </c>
      <c r="O8" t="n">
        <v>3838877</v>
      </c>
      <c r="P8" t="n">
        <v>3348958</v>
      </c>
      <c r="Q8" t="n">
        <v>2808376</v>
      </c>
      <c r="R8" t="n">
        <v>2171101</v>
      </c>
      <c r="S8" t="n">
        <v>1354213</v>
      </c>
      <c r="T8" t="n">
        <v>731802</v>
      </c>
      <c r="U8" t="n">
        <v>303129</v>
      </c>
      <c r="V8" t="n">
        <v>84325</v>
      </c>
      <c r="W8" t="n">
        <v>16348</v>
      </c>
      <c r="X8" t="n">
        <v>3149</v>
      </c>
    </row>
    <row r="9" ht="15" customHeight="1">
      <c r="A9" t="n">
        <v>1956</v>
      </c>
      <c r="B9" t="n">
        <v>77109425</v>
      </c>
      <c r="C9" t="n">
        <v>1606892</v>
      </c>
      <c r="D9" t="n">
        <v>6463657</v>
      </c>
      <c r="E9" t="n">
        <v>7170600</v>
      </c>
      <c r="F9" t="n">
        <v>6359372</v>
      </c>
      <c r="G9" t="n">
        <v>5466342</v>
      </c>
      <c r="H9" t="n">
        <v>5050020</v>
      </c>
      <c r="I9" t="n">
        <v>5152317</v>
      </c>
      <c r="J9" t="n">
        <v>5349564</v>
      </c>
      <c r="K9" t="n">
        <v>5428576</v>
      </c>
      <c r="L9" t="n">
        <v>5037800</v>
      </c>
      <c r="M9" t="n">
        <v>4712929</v>
      </c>
      <c r="N9" t="n">
        <v>4323783</v>
      </c>
      <c r="O9" t="n">
        <v>3904300</v>
      </c>
      <c r="P9" t="n">
        <v>3417921</v>
      </c>
      <c r="Q9" t="n">
        <v>2848909</v>
      </c>
      <c r="R9" t="n">
        <v>2228919</v>
      </c>
      <c r="S9" t="n">
        <v>1398518</v>
      </c>
      <c r="T9" t="n">
        <v>762848</v>
      </c>
      <c r="U9" t="n">
        <v>316845</v>
      </c>
      <c r="V9" t="n">
        <v>88369</v>
      </c>
      <c r="W9" t="n">
        <v>17410</v>
      </c>
      <c r="X9" t="n">
        <v>3534</v>
      </c>
    </row>
    <row r="10" ht="15" customHeight="1">
      <c r="A10" t="n">
        <v>1957</v>
      </c>
      <c r="B10" t="n">
        <v>78314806</v>
      </c>
      <c r="C10" t="n">
        <v>1640380</v>
      </c>
      <c r="D10" t="n">
        <v>6564817</v>
      </c>
      <c r="E10" t="n">
        <v>7384892</v>
      </c>
      <c r="F10" t="n">
        <v>6605269</v>
      </c>
      <c r="G10" t="n">
        <v>5582691</v>
      </c>
      <c r="H10" t="n">
        <v>5016859</v>
      </c>
      <c r="I10" t="n">
        <v>5083148</v>
      </c>
      <c r="J10" t="n">
        <v>5362030</v>
      </c>
      <c r="K10" t="n">
        <v>5496166</v>
      </c>
      <c r="L10" t="n">
        <v>5108081</v>
      </c>
      <c r="M10" t="n">
        <v>4786514</v>
      </c>
      <c r="N10" t="n">
        <v>4383711</v>
      </c>
      <c r="O10" t="n">
        <v>3955106</v>
      </c>
      <c r="P10" t="n">
        <v>3472531</v>
      </c>
      <c r="Q10" t="n">
        <v>2903795</v>
      </c>
      <c r="R10" t="n">
        <v>2276550</v>
      </c>
      <c r="S10" t="n">
        <v>1453008</v>
      </c>
      <c r="T10" t="n">
        <v>793416</v>
      </c>
      <c r="U10" t="n">
        <v>331038</v>
      </c>
      <c r="V10" t="n">
        <v>92838</v>
      </c>
      <c r="W10" t="n">
        <v>18048</v>
      </c>
      <c r="X10" t="n">
        <v>3918</v>
      </c>
    </row>
    <row r="11" ht="15" customHeight="1">
      <c r="A11" t="n">
        <v>1958</v>
      </c>
      <c r="B11" t="n">
        <v>79520184</v>
      </c>
      <c r="C11" t="n">
        <v>1673868</v>
      </c>
      <c r="D11" t="n">
        <v>6665976</v>
      </c>
      <c r="E11" t="n">
        <v>7599184</v>
      </c>
      <c r="F11" t="n">
        <v>6851166</v>
      </c>
      <c r="G11" t="n">
        <v>5699041</v>
      </c>
      <c r="H11" t="n">
        <v>4983698</v>
      </c>
      <c r="I11" t="n">
        <v>5013980</v>
      </c>
      <c r="J11" t="n">
        <v>5374496</v>
      </c>
      <c r="K11" t="n">
        <v>5563753</v>
      </c>
      <c r="L11" t="n">
        <v>5208795</v>
      </c>
      <c r="M11" t="n">
        <v>4829666</v>
      </c>
      <c r="N11" t="n">
        <v>4435036</v>
      </c>
      <c r="O11" t="n">
        <v>4014517</v>
      </c>
      <c r="P11" t="n">
        <v>3519098</v>
      </c>
      <c r="Q11" t="n">
        <v>2966723</v>
      </c>
      <c r="R11" t="n">
        <v>2318386</v>
      </c>
      <c r="S11" t="n">
        <v>1513291</v>
      </c>
      <c r="T11" t="n">
        <v>822184</v>
      </c>
      <c r="U11" t="n">
        <v>347030</v>
      </c>
      <c r="V11" t="n">
        <v>97350</v>
      </c>
      <c r="W11" t="n">
        <v>18643</v>
      </c>
      <c r="X11" t="n">
        <v>4303</v>
      </c>
    </row>
    <row r="12" ht="15" customHeight="1">
      <c r="A12" t="n">
        <v>1959</v>
      </c>
      <c r="B12" t="n">
        <v>80725563</v>
      </c>
      <c r="C12" t="n">
        <v>1707356</v>
      </c>
      <c r="D12" t="n">
        <v>6767135</v>
      </c>
      <c r="E12" t="n">
        <v>7813477</v>
      </c>
      <c r="F12" t="n">
        <v>7097063</v>
      </c>
      <c r="G12" t="n">
        <v>5815390</v>
      </c>
      <c r="H12" t="n">
        <v>4950537</v>
      </c>
      <c r="I12" t="n">
        <v>4944810</v>
      </c>
      <c r="J12" t="n">
        <v>5386963</v>
      </c>
      <c r="K12" t="n">
        <v>5631342</v>
      </c>
      <c r="L12" t="n">
        <v>5291860</v>
      </c>
      <c r="M12" t="n">
        <v>4890468</v>
      </c>
      <c r="N12" t="n">
        <v>4491094</v>
      </c>
      <c r="O12" t="n">
        <v>4069193</v>
      </c>
      <c r="P12" t="n">
        <v>3571629</v>
      </c>
      <c r="Q12" t="n">
        <v>3023688</v>
      </c>
      <c r="R12" t="n">
        <v>2356959</v>
      </c>
      <c r="S12" t="n">
        <v>1576838</v>
      </c>
      <c r="T12" t="n">
        <v>849949</v>
      </c>
      <c r="U12" t="n">
        <v>364024</v>
      </c>
      <c r="V12" t="n">
        <v>101708</v>
      </c>
      <c r="W12" t="n">
        <v>19392</v>
      </c>
      <c r="X12" t="n">
        <v>4688</v>
      </c>
    </row>
    <row r="13" ht="15" customHeight="1">
      <c r="A13" t="n">
        <v>1960</v>
      </c>
      <c r="B13" t="n">
        <v>82092337</v>
      </c>
      <c r="C13" t="n">
        <v>1730936</v>
      </c>
      <c r="D13" t="n">
        <v>6834581</v>
      </c>
      <c r="E13" t="n">
        <v>8006153</v>
      </c>
      <c r="F13" t="n">
        <v>7332949</v>
      </c>
      <c r="G13" t="n">
        <v>5968787</v>
      </c>
      <c r="H13" t="n">
        <v>5002276</v>
      </c>
      <c r="I13" t="n">
        <v>4938703</v>
      </c>
      <c r="J13" t="n">
        <v>5404606</v>
      </c>
      <c r="K13" t="n">
        <v>5678555</v>
      </c>
      <c r="L13" t="n">
        <v>5372083</v>
      </c>
      <c r="M13" t="n">
        <v>4955666</v>
      </c>
      <c r="N13" t="n">
        <v>4568550</v>
      </c>
      <c r="O13" t="n">
        <v>4117840</v>
      </c>
      <c r="P13" t="n">
        <v>3630534</v>
      </c>
      <c r="Q13" t="n">
        <v>3078223</v>
      </c>
      <c r="R13" t="n">
        <v>2401384</v>
      </c>
      <c r="S13" t="n">
        <v>1639132</v>
      </c>
      <c r="T13" t="n">
        <v>890889</v>
      </c>
      <c r="U13" t="n">
        <v>398926</v>
      </c>
      <c r="V13" t="n">
        <v>119099</v>
      </c>
      <c r="W13" t="n">
        <v>20136</v>
      </c>
      <c r="X13" t="n">
        <v>2329</v>
      </c>
    </row>
    <row r="14" ht="15" customHeight="1">
      <c r="A14" t="n">
        <v>1961</v>
      </c>
      <c r="B14" t="n">
        <v>83359163</v>
      </c>
      <c r="C14" t="n">
        <v>1738000</v>
      </c>
      <c r="D14" t="n">
        <v>6867915</v>
      </c>
      <c r="E14" t="n">
        <v>8205517</v>
      </c>
      <c r="F14" t="n">
        <v>7655016</v>
      </c>
      <c r="G14" t="n">
        <v>6132084</v>
      </c>
      <c r="H14" t="n">
        <v>5093140</v>
      </c>
      <c r="I14" t="n">
        <v>4902294</v>
      </c>
      <c r="J14" t="n">
        <v>5317166</v>
      </c>
      <c r="K14" t="n">
        <v>5680915</v>
      </c>
      <c r="L14" t="n">
        <v>5455423</v>
      </c>
      <c r="M14" t="n">
        <v>5019354</v>
      </c>
      <c r="N14" t="n">
        <v>4646582</v>
      </c>
      <c r="O14" t="n">
        <v>4147648</v>
      </c>
      <c r="P14" t="n">
        <v>3681097</v>
      </c>
      <c r="Q14" t="n">
        <v>3150527</v>
      </c>
      <c r="R14" t="n">
        <v>2460477</v>
      </c>
      <c r="S14" t="n">
        <v>1708788</v>
      </c>
      <c r="T14" t="n">
        <v>928622</v>
      </c>
      <c r="U14" t="n">
        <v>419841</v>
      </c>
      <c r="V14" t="n">
        <v>124933</v>
      </c>
      <c r="W14" t="n">
        <v>21351</v>
      </c>
      <c r="X14" t="n">
        <v>2473</v>
      </c>
    </row>
    <row r="15" ht="15" customHeight="1">
      <c r="A15" t="n">
        <v>1962</v>
      </c>
      <c r="B15" t="n">
        <v>84610544</v>
      </c>
      <c r="C15" t="n">
        <v>1698000</v>
      </c>
      <c r="D15" t="n">
        <v>6922538</v>
      </c>
      <c r="E15" t="n">
        <v>8355608</v>
      </c>
      <c r="F15" t="n">
        <v>7678702</v>
      </c>
      <c r="G15" t="n">
        <v>6574963</v>
      </c>
      <c r="H15" t="n">
        <v>5282784</v>
      </c>
      <c r="I15" t="n">
        <v>4898603</v>
      </c>
      <c r="J15" t="n">
        <v>5222826</v>
      </c>
      <c r="K15" t="n">
        <v>5617934</v>
      </c>
      <c r="L15" t="n">
        <v>5566823</v>
      </c>
      <c r="M15" t="n">
        <v>5079537</v>
      </c>
      <c r="N15" t="n">
        <v>4726366</v>
      </c>
      <c r="O15" t="n">
        <v>4206334</v>
      </c>
      <c r="P15" t="n">
        <v>3714270</v>
      </c>
      <c r="Q15" t="n">
        <v>3201330</v>
      </c>
      <c r="R15" t="n">
        <v>2530746</v>
      </c>
      <c r="S15" t="n">
        <v>1764805</v>
      </c>
      <c r="T15" t="n">
        <v>975160</v>
      </c>
      <c r="U15" t="n">
        <v>436942</v>
      </c>
      <c r="V15" t="n">
        <v>130887</v>
      </c>
      <c r="W15" t="n">
        <v>22779</v>
      </c>
      <c r="X15" t="n">
        <v>2607</v>
      </c>
    </row>
    <row r="16" ht="15" customHeight="1">
      <c r="A16" t="n">
        <v>1963</v>
      </c>
      <c r="B16" t="n">
        <v>85809822</v>
      </c>
      <c r="C16" t="n">
        <v>1666000</v>
      </c>
      <c r="D16" t="n">
        <v>6907517</v>
      </c>
      <c r="E16" t="n">
        <v>8478441</v>
      </c>
      <c r="F16" t="n">
        <v>7767784</v>
      </c>
      <c r="G16" t="n">
        <v>6845902</v>
      </c>
      <c r="H16" t="n">
        <v>5607346</v>
      </c>
      <c r="I16" t="n">
        <v>4923055</v>
      </c>
      <c r="J16" t="n">
        <v>5129369</v>
      </c>
      <c r="K16" t="n">
        <v>5587266</v>
      </c>
      <c r="L16" t="n">
        <v>5592307</v>
      </c>
      <c r="M16" t="n">
        <v>5155252</v>
      </c>
      <c r="N16" t="n">
        <v>4775469</v>
      </c>
      <c r="O16" t="n">
        <v>4284259</v>
      </c>
      <c r="P16" t="n">
        <v>3777394</v>
      </c>
      <c r="Q16" t="n">
        <v>3236834</v>
      </c>
      <c r="R16" t="n">
        <v>2611097</v>
      </c>
      <c r="S16" t="n">
        <v>1820310</v>
      </c>
      <c r="T16" t="n">
        <v>1028877</v>
      </c>
      <c r="U16" t="n">
        <v>451783</v>
      </c>
      <c r="V16" t="n">
        <v>137038</v>
      </c>
      <c r="W16" t="n">
        <v>23877</v>
      </c>
      <c r="X16" t="n">
        <v>2645</v>
      </c>
    </row>
    <row r="17" ht="15" customHeight="1">
      <c r="A17" t="n">
        <v>1964</v>
      </c>
      <c r="B17" t="n">
        <v>86964975</v>
      </c>
      <c r="C17" t="n">
        <v>1635000</v>
      </c>
      <c r="D17" t="n">
        <v>6854850</v>
      </c>
      <c r="E17" t="n">
        <v>8577024</v>
      </c>
      <c r="F17" t="n">
        <v>7923697</v>
      </c>
      <c r="G17" t="n">
        <v>7117533</v>
      </c>
      <c r="H17" t="n">
        <v>5871457</v>
      </c>
      <c r="I17" t="n">
        <v>5008561</v>
      </c>
      <c r="J17" t="n">
        <v>5033473</v>
      </c>
      <c r="K17" t="n">
        <v>5503582</v>
      </c>
      <c r="L17" t="n">
        <v>5633186</v>
      </c>
      <c r="M17" t="n">
        <v>5223299</v>
      </c>
      <c r="N17" t="n">
        <v>4837897</v>
      </c>
      <c r="O17" t="n">
        <v>4365216</v>
      </c>
      <c r="P17" t="n">
        <v>3822446</v>
      </c>
      <c r="Q17" t="n">
        <v>3273985</v>
      </c>
      <c r="R17" t="n">
        <v>2672788</v>
      </c>
      <c r="S17" t="n">
        <v>1884874</v>
      </c>
      <c r="T17" t="n">
        <v>1088558</v>
      </c>
      <c r="U17" t="n">
        <v>467007</v>
      </c>
      <c r="V17" t="n">
        <v>142861</v>
      </c>
      <c r="W17" t="n">
        <v>24962</v>
      </c>
      <c r="X17" t="n">
        <v>2719</v>
      </c>
    </row>
    <row r="18" ht="15" customHeight="1">
      <c r="A18" t="n">
        <v>1965</v>
      </c>
      <c r="B18" t="n">
        <v>88047715</v>
      </c>
      <c r="C18" t="n">
        <v>1560000</v>
      </c>
      <c r="D18" t="n">
        <v>6772383</v>
      </c>
      <c r="E18" t="n">
        <v>8646385</v>
      </c>
      <c r="F18" t="n">
        <v>8102226</v>
      </c>
      <c r="G18" t="n">
        <v>7424466</v>
      </c>
      <c r="H18" t="n">
        <v>6082204</v>
      </c>
      <c r="I18" t="n">
        <v>5095004</v>
      </c>
      <c r="J18" t="n">
        <v>4959586</v>
      </c>
      <c r="K18" t="n">
        <v>5417376</v>
      </c>
      <c r="L18" t="n">
        <v>5669310</v>
      </c>
      <c r="M18" t="n">
        <v>5297773</v>
      </c>
      <c r="N18" t="n">
        <v>4891865</v>
      </c>
      <c r="O18" t="n">
        <v>4466961</v>
      </c>
      <c r="P18" t="n">
        <v>3839521</v>
      </c>
      <c r="Q18" t="n">
        <v>3320203</v>
      </c>
      <c r="R18" t="n">
        <v>2737226</v>
      </c>
      <c r="S18" t="n">
        <v>1953095</v>
      </c>
      <c r="T18" t="n">
        <v>1142822</v>
      </c>
      <c r="U18" t="n">
        <v>488585</v>
      </c>
      <c r="V18" t="n">
        <v>150876</v>
      </c>
      <c r="W18" t="n">
        <v>27078</v>
      </c>
      <c r="X18" t="n">
        <v>2770</v>
      </c>
    </row>
    <row r="19" ht="15" customHeight="1">
      <c r="A19" t="n">
        <v>1966</v>
      </c>
      <c r="B19" t="n">
        <v>89023910</v>
      </c>
      <c r="C19" t="n">
        <v>1462000</v>
      </c>
      <c r="D19" t="n">
        <v>6603124</v>
      </c>
      <c r="E19" t="n">
        <v>8718564</v>
      </c>
      <c r="F19" t="n">
        <v>8272992</v>
      </c>
      <c r="G19" t="n">
        <v>7783496</v>
      </c>
      <c r="H19" t="n">
        <v>6225953</v>
      </c>
      <c r="I19" t="n">
        <v>5203577</v>
      </c>
      <c r="J19" t="n">
        <v>4934099</v>
      </c>
      <c r="K19" t="n">
        <v>5335542</v>
      </c>
      <c r="L19" t="n">
        <v>5660538</v>
      </c>
      <c r="M19" t="n">
        <v>5387412</v>
      </c>
      <c r="N19" t="n">
        <v>4948855</v>
      </c>
      <c r="O19" t="n">
        <v>4539045</v>
      </c>
      <c r="P19" t="n">
        <v>3886885</v>
      </c>
      <c r="Q19" t="n">
        <v>3360690</v>
      </c>
      <c r="R19" t="n">
        <v>2798608</v>
      </c>
      <c r="S19" t="n">
        <v>2008369</v>
      </c>
      <c r="T19" t="n">
        <v>1190974</v>
      </c>
      <c r="U19" t="n">
        <v>511800</v>
      </c>
      <c r="V19" t="n">
        <v>159979</v>
      </c>
      <c r="W19" t="n">
        <v>28523</v>
      </c>
      <c r="X19" t="n">
        <v>2885</v>
      </c>
    </row>
    <row r="20" ht="15" customHeight="1">
      <c r="A20" t="n">
        <v>1967</v>
      </c>
      <c r="B20" t="n">
        <v>89948413</v>
      </c>
      <c r="C20" t="n">
        <v>1425000</v>
      </c>
      <c r="D20" t="n">
        <v>6376478</v>
      </c>
      <c r="E20" t="n">
        <v>8711370</v>
      </c>
      <c r="F20" t="n">
        <v>8425476</v>
      </c>
      <c r="G20" t="n">
        <v>7783107</v>
      </c>
      <c r="H20" t="n">
        <v>6690678</v>
      </c>
      <c r="I20" t="n">
        <v>5411459</v>
      </c>
      <c r="J20" t="n">
        <v>4934114</v>
      </c>
      <c r="K20" t="n">
        <v>5245094</v>
      </c>
      <c r="L20" t="n">
        <v>5597160</v>
      </c>
      <c r="M20" t="n">
        <v>5504415</v>
      </c>
      <c r="N20" t="n">
        <v>4993470</v>
      </c>
      <c r="O20" t="n">
        <v>4616228</v>
      </c>
      <c r="P20" t="n">
        <v>3972284</v>
      </c>
      <c r="Q20" t="n">
        <v>3380679</v>
      </c>
      <c r="R20" t="n">
        <v>2833876</v>
      </c>
      <c r="S20" t="n">
        <v>2076532</v>
      </c>
      <c r="T20" t="n">
        <v>1232122</v>
      </c>
      <c r="U20" t="n">
        <v>538040</v>
      </c>
      <c r="V20" t="n">
        <v>167395</v>
      </c>
      <c r="W20" t="n">
        <v>30251</v>
      </c>
      <c r="X20" t="n">
        <v>3185</v>
      </c>
    </row>
    <row r="21" ht="15" customHeight="1">
      <c r="A21" t="n">
        <v>1968</v>
      </c>
      <c r="B21" t="n">
        <v>90825898</v>
      </c>
      <c r="C21" t="n">
        <v>1386000</v>
      </c>
      <c r="D21" t="n">
        <v>6136216</v>
      </c>
      <c r="E21" t="n">
        <v>8672414</v>
      </c>
      <c r="F21" t="n">
        <v>8561037</v>
      </c>
      <c r="G21" t="n">
        <v>7894153</v>
      </c>
      <c r="H21" t="n">
        <v>6902622</v>
      </c>
      <c r="I21" t="n">
        <v>5756199</v>
      </c>
      <c r="J21" t="n">
        <v>4977239</v>
      </c>
      <c r="K21" t="n">
        <v>5152936</v>
      </c>
      <c r="L21" t="n">
        <v>5554680</v>
      </c>
      <c r="M21" t="n">
        <v>5564769</v>
      </c>
      <c r="N21" t="n">
        <v>5040464</v>
      </c>
      <c r="O21" t="n">
        <v>4676669</v>
      </c>
      <c r="P21" t="n">
        <v>4065039</v>
      </c>
      <c r="Q21" t="n">
        <v>3431855</v>
      </c>
      <c r="R21" t="n">
        <v>2844654</v>
      </c>
      <c r="S21" t="n">
        <v>2155057</v>
      </c>
      <c r="T21" t="n">
        <v>1275680</v>
      </c>
      <c r="U21" t="n">
        <v>568212</v>
      </c>
      <c r="V21" t="n">
        <v>174431</v>
      </c>
      <c r="W21" t="n">
        <v>32114</v>
      </c>
      <c r="X21" t="n">
        <v>3458</v>
      </c>
    </row>
    <row r="22" ht="15" customHeight="1">
      <c r="A22" t="n">
        <v>1969</v>
      </c>
      <c r="B22" t="n">
        <v>91703034</v>
      </c>
      <c r="C22" t="n">
        <v>1414000</v>
      </c>
      <c r="D22" t="n">
        <v>5870869</v>
      </c>
      <c r="E22" t="n">
        <v>8616301</v>
      </c>
      <c r="F22" t="n">
        <v>8658516</v>
      </c>
      <c r="G22" t="n">
        <v>8042887</v>
      </c>
      <c r="H22" t="n">
        <v>7179776</v>
      </c>
      <c r="I22" t="n">
        <v>6013001</v>
      </c>
      <c r="J22" t="n">
        <v>5058793</v>
      </c>
      <c r="K22" t="n">
        <v>5061553</v>
      </c>
      <c r="L22" t="n">
        <v>5476206</v>
      </c>
      <c r="M22" t="n">
        <v>5612893</v>
      </c>
      <c r="N22" t="n">
        <v>5100623</v>
      </c>
      <c r="O22" t="n">
        <v>4736940</v>
      </c>
      <c r="P22" t="n">
        <v>4166359</v>
      </c>
      <c r="Q22" t="n">
        <v>3464328</v>
      </c>
      <c r="R22" t="n">
        <v>2866774</v>
      </c>
      <c r="S22" t="n">
        <v>2208522</v>
      </c>
      <c r="T22" t="n">
        <v>1336283</v>
      </c>
      <c r="U22" t="n">
        <v>600445</v>
      </c>
      <c r="V22" t="n">
        <v>180483</v>
      </c>
      <c r="W22" t="n">
        <v>33746</v>
      </c>
      <c r="X22" t="n">
        <v>3736</v>
      </c>
    </row>
    <row r="23" ht="15" customHeight="1">
      <c r="A23" t="n">
        <v>1970</v>
      </c>
      <c r="B23" t="n">
        <v>92660737</v>
      </c>
      <c r="C23" t="n">
        <v>1480575</v>
      </c>
      <c r="D23" t="n">
        <v>5729581</v>
      </c>
      <c r="E23" t="n">
        <v>8437939</v>
      </c>
      <c r="F23" t="n">
        <v>8759139</v>
      </c>
      <c r="G23" t="n">
        <v>8193848</v>
      </c>
      <c r="H23" t="n">
        <v>7507070</v>
      </c>
      <c r="I23" t="n">
        <v>6192494</v>
      </c>
      <c r="J23" t="n">
        <v>5183089</v>
      </c>
      <c r="K23" t="n">
        <v>4971028</v>
      </c>
      <c r="L23" t="n">
        <v>5411465</v>
      </c>
      <c r="M23" t="n">
        <v>5628907</v>
      </c>
      <c r="N23" t="n">
        <v>5181517</v>
      </c>
      <c r="O23" t="n">
        <v>4776557</v>
      </c>
      <c r="P23" t="n">
        <v>4299497</v>
      </c>
      <c r="Q23" t="n">
        <v>3472502</v>
      </c>
      <c r="R23" t="n">
        <v>2898421</v>
      </c>
      <c r="S23" t="n">
        <v>2267494</v>
      </c>
      <c r="T23" t="n">
        <v>1405791</v>
      </c>
      <c r="U23" t="n">
        <v>632242</v>
      </c>
      <c r="V23" t="n">
        <v>191178</v>
      </c>
      <c r="W23" t="n">
        <v>36240</v>
      </c>
      <c r="X23" t="n">
        <v>4163</v>
      </c>
    </row>
    <row r="24" ht="15" customHeight="1">
      <c r="A24" t="n">
        <v>1971</v>
      </c>
      <c r="B24" t="n">
        <v>93531312</v>
      </c>
      <c r="C24" t="n">
        <v>1477000</v>
      </c>
      <c r="D24" t="n">
        <v>5692563</v>
      </c>
      <c r="E24" t="n">
        <v>8169334</v>
      </c>
      <c r="F24" t="n">
        <v>8832100</v>
      </c>
      <c r="G24" t="n">
        <v>8349801</v>
      </c>
      <c r="H24" t="n">
        <v>7892834</v>
      </c>
      <c r="I24" t="n">
        <v>6297960</v>
      </c>
      <c r="J24" t="n">
        <v>5287854</v>
      </c>
      <c r="K24" t="n">
        <v>4949761</v>
      </c>
      <c r="L24" t="n">
        <v>5335570</v>
      </c>
      <c r="M24" t="n">
        <v>5609975</v>
      </c>
      <c r="N24" t="n">
        <v>5281938</v>
      </c>
      <c r="O24" t="n">
        <v>4826034</v>
      </c>
      <c r="P24" t="n">
        <v>4356057</v>
      </c>
      <c r="Q24" t="n">
        <v>3561934</v>
      </c>
      <c r="R24" t="n">
        <v>2943898</v>
      </c>
      <c r="S24" t="n">
        <v>2310077</v>
      </c>
      <c r="T24" t="n">
        <v>1447772</v>
      </c>
      <c r="U24" t="n">
        <v>662343</v>
      </c>
      <c r="V24" t="n">
        <v>202432</v>
      </c>
      <c r="W24" t="n">
        <v>39583</v>
      </c>
      <c r="X24" t="n">
        <v>4492</v>
      </c>
    </row>
    <row r="25" ht="15" customHeight="1">
      <c r="A25" t="n">
        <v>1972</v>
      </c>
      <c r="B25" t="n">
        <v>94294212</v>
      </c>
      <c r="C25" t="n">
        <v>1349000</v>
      </c>
      <c r="D25" t="n">
        <v>5734101</v>
      </c>
      <c r="E25" t="n">
        <v>7898737</v>
      </c>
      <c r="F25" t="n">
        <v>8811872</v>
      </c>
      <c r="G25" t="n">
        <v>8523156</v>
      </c>
      <c r="H25" t="n">
        <v>7863178</v>
      </c>
      <c r="I25" t="n">
        <v>6770852</v>
      </c>
      <c r="J25" t="n">
        <v>5481370</v>
      </c>
      <c r="K25" t="n">
        <v>4944968</v>
      </c>
      <c r="L25" t="n">
        <v>5245353</v>
      </c>
      <c r="M25" t="n">
        <v>5549352</v>
      </c>
      <c r="N25" t="n">
        <v>5402146</v>
      </c>
      <c r="O25" t="n">
        <v>4863874</v>
      </c>
      <c r="P25" t="n">
        <v>4423468</v>
      </c>
      <c r="Q25" t="n">
        <v>3677631</v>
      </c>
      <c r="R25" t="n">
        <v>2973253</v>
      </c>
      <c r="S25" t="n">
        <v>2333446</v>
      </c>
      <c r="T25" t="n">
        <v>1499587</v>
      </c>
      <c r="U25" t="n">
        <v>687885</v>
      </c>
      <c r="V25" t="n">
        <v>214230</v>
      </c>
      <c r="W25" t="n">
        <v>41889</v>
      </c>
      <c r="X25" t="n">
        <v>4864</v>
      </c>
    </row>
    <row r="26" ht="15" customHeight="1">
      <c r="A26" t="n">
        <v>1973</v>
      </c>
      <c r="B26" t="n">
        <v>94969624</v>
      </c>
      <c r="C26" t="n">
        <v>1270000</v>
      </c>
      <c r="D26" t="n">
        <v>5692278</v>
      </c>
      <c r="E26" t="n">
        <v>7597895</v>
      </c>
      <c r="F26" t="n">
        <v>8769046</v>
      </c>
      <c r="G26" t="n">
        <v>8680511</v>
      </c>
      <c r="H26" t="n">
        <v>7980646</v>
      </c>
      <c r="I26" t="n">
        <v>6958845</v>
      </c>
      <c r="J26" t="n">
        <v>5799761</v>
      </c>
      <c r="K26" t="n">
        <v>4996505</v>
      </c>
      <c r="L26" t="n">
        <v>5139955</v>
      </c>
      <c r="M26" t="n">
        <v>5514018</v>
      </c>
      <c r="N26" t="n">
        <v>5466350</v>
      </c>
      <c r="O26" t="n">
        <v>4911125</v>
      </c>
      <c r="P26" t="n">
        <v>4484275</v>
      </c>
      <c r="Q26" t="n">
        <v>3780904</v>
      </c>
      <c r="R26" t="n">
        <v>3034775</v>
      </c>
      <c r="S26" t="n">
        <v>2341325</v>
      </c>
      <c r="T26" t="n">
        <v>1556811</v>
      </c>
      <c r="U26" t="n">
        <v>718164</v>
      </c>
      <c r="V26" t="n">
        <v>227296</v>
      </c>
      <c r="W26" t="n">
        <v>44039</v>
      </c>
      <c r="X26" t="n">
        <v>5100</v>
      </c>
    </row>
    <row r="27" ht="15" customHeight="1">
      <c r="A27" t="n">
        <v>1974</v>
      </c>
      <c r="B27" t="n">
        <v>95624082</v>
      </c>
      <c r="C27" t="n">
        <v>1243000</v>
      </c>
      <c r="D27" t="n">
        <v>5525318</v>
      </c>
      <c r="E27" t="n">
        <v>7377744</v>
      </c>
      <c r="F27" t="n">
        <v>8700449</v>
      </c>
      <c r="G27" t="n">
        <v>8790576</v>
      </c>
      <c r="H27" t="n">
        <v>8130565</v>
      </c>
      <c r="I27" t="n">
        <v>7249434</v>
      </c>
      <c r="J27" t="n">
        <v>6016289</v>
      </c>
      <c r="K27" t="n">
        <v>5076819</v>
      </c>
      <c r="L27" t="n">
        <v>5038338</v>
      </c>
      <c r="M27" t="n">
        <v>5446539</v>
      </c>
      <c r="N27" t="n">
        <v>5517480</v>
      </c>
      <c r="O27" t="n">
        <v>4972503</v>
      </c>
      <c r="P27" t="n">
        <v>4541939</v>
      </c>
      <c r="Q27" t="n">
        <v>3882150</v>
      </c>
      <c r="R27" t="n">
        <v>3089980</v>
      </c>
      <c r="S27" t="n">
        <v>2373084</v>
      </c>
      <c r="T27" t="n">
        <v>1598722</v>
      </c>
      <c r="U27" t="n">
        <v>759251</v>
      </c>
      <c r="V27" t="n">
        <v>242345</v>
      </c>
      <c r="W27" t="n">
        <v>46074</v>
      </c>
      <c r="X27" t="n">
        <v>5483</v>
      </c>
    </row>
    <row r="28" ht="15" customHeight="1">
      <c r="A28" t="n">
        <v>1975</v>
      </c>
      <c r="B28" t="n">
        <v>96330296</v>
      </c>
      <c r="C28" t="n">
        <v>1280000</v>
      </c>
      <c r="D28" t="n">
        <v>5304734</v>
      </c>
      <c r="E28" t="n">
        <v>7264516</v>
      </c>
      <c r="F28" t="n">
        <v>8527191</v>
      </c>
      <c r="G28" t="n">
        <v>8882539</v>
      </c>
      <c r="H28" t="n">
        <v>8306502</v>
      </c>
      <c r="I28" t="n">
        <v>7574741</v>
      </c>
      <c r="J28" t="n">
        <v>6179705</v>
      </c>
      <c r="K28" t="n">
        <v>5169092</v>
      </c>
      <c r="L28" t="n">
        <v>4959042</v>
      </c>
      <c r="M28" t="n">
        <v>5378511</v>
      </c>
      <c r="N28" t="n">
        <v>5545472</v>
      </c>
      <c r="O28" t="n">
        <v>5050568</v>
      </c>
      <c r="P28" t="n">
        <v>4589056</v>
      </c>
      <c r="Q28" t="n">
        <v>3989761</v>
      </c>
      <c r="R28" t="n">
        <v>3142036</v>
      </c>
      <c r="S28" t="n">
        <v>2418464</v>
      </c>
      <c r="T28" t="n">
        <v>1649183</v>
      </c>
      <c r="U28" t="n">
        <v>804306</v>
      </c>
      <c r="V28" t="n">
        <v>258874</v>
      </c>
      <c r="W28" t="n">
        <v>50090</v>
      </c>
      <c r="X28" t="n">
        <v>5913</v>
      </c>
    </row>
    <row r="29" ht="15" customHeight="1">
      <c r="A29" t="n">
        <v>1976</v>
      </c>
      <c r="B29" t="n">
        <v>97018786</v>
      </c>
      <c r="C29" t="n">
        <v>1261000</v>
      </c>
      <c r="D29" t="n">
        <v>5097423</v>
      </c>
      <c r="E29" t="n">
        <v>7267231</v>
      </c>
      <c r="F29" t="n">
        <v>8249684</v>
      </c>
      <c r="G29" t="n">
        <v>8954460</v>
      </c>
      <c r="H29" t="n">
        <v>8474335</v>
      </c>
      <c r="I29" t="n">
        <v>7964052</v>
      </c>
      <c r="J29" t="n">
        <v>6291390</v>
      </c>
      <c r="K29" t="n">
        <v>5278741</v>
      </c>
      <c r="L29" t="n">
        <v>4924341</v>
      </c>
      <c r="M29" t="n">
        <v>5312811</v>
      </c>
      <c r="N29" t="n">
        <v>5524668</v>
      </c>
      <c r="O29" t="n">
        <v>5152354</v>
      </c>
      <c r="P29" t="n">
        <v>4638278</v>
      </c>
      <c r="Q29" t="n">
        <v>4056867</v>
      </c>
      <c r="R29" t="n">
        <v>3229237</v>
      </c>
      <c r="S29" t="n">
        <v>2469323</v>
      </c>
      <c r="T29" t="n">
        <v>1692865</v>
      </c>
      <c r="U29" t="n">
        <v>841891</v>
      </c>
      <c r="V29" t="n">
        <v>276904</v>
      </c>
      <c r="W29" t="n">
        <v>54362</v>
      </c>
      <c r="X29" t="n">
        <v>6569</v>
      </c>
    </row>
    <row r="30" ht="15" customHeight="1">
      <c r="A30" t="n">
        <v>1977</v>
      </c>
      <c r="B30" t="n">
        <v>97765136</v>
      </c>
      <c r="C30" t="n">
        <v>1322000</v>
      </c>
      <c r="D30" t="n">
        <v>4997951</v>
      </c>
      <c r="E30" t="n">
        <v>7183892</v>
      </c>
      <c r="F30" t="n">
        <v>7972508</v>
      </c>
      <c r="G30" t="n">
        <v>8927675</v>
      </c>
      <c r="H30" t="n">
        <v>8662441</v>
      </c>
      <c r="I30" t="n">
        <v>7921857</v>
      </c>
      <c r="J30" t="n">
        <v>6799874</v>
      </c>
      <c r="K30" t="n">
        <v>5463532</v>
      </c>
      <c r="L30" t="n">
        <v>4920388</v>
      </c>
      <c r="M30" t="n">
        <v>5219677</v>
      </c>
      <c r="N30" t="n">
        <v>5473601</v>
      </c>
      <c r="O30" t="n">
        <v>5259383</v>
      </c>
      <c r="P30" t="n">
        <v>4688584</v>
      </c>
      <c r="Q30" t="n">
        <v>4129504</v>
      </c>
      <c r="R30" t="n">
        <v>3329269</v>
      </c>
      <c r="S30" t="n">
        <v>2515514</v>
      </c>
      <c r="T30" t="n">
        <v>1731492</v>
      </c>
      <c r="U30" t="n">
        <v>886593</v>
      </c>
      <c r="V30" t="n">
        <v>293160</v>
      </c>
      <c r="W30" t="n">
        <v>59164</v>
      </c>
      <c r="X30" t="n">
        <v>7077</v>
      </c>
    </row>
    <row r="31" ht="15" customHeight="1">
      <c r="A31" t="n">
        <v>1978</v>
      </c>
      <c r="B31" t="n">
        <v>98520316</v>
      </c>
      <c r="C31" t="n">
        <v>1342000</v>
      </c>
      <c r="D31" t="n">
        <v>5031969</v>
      </c>
      <c r="E31" t="n">
        <v>7057484</v>
      </c>
      <c r="F31" t="n">
        <v>7684359</v>
      </c>
      <c r="G31" t="n">
        <v>8865397</v>
      </c>
      <c r="H31" t="n">
        <v>8820831</v>
      </c>
      <c r="I31" t="n">
        <v>8048295</v>
      </c>
      <c r="J31" t="n">
        <v>7014824</v>
      </c>
      <c r="K31" t="n">
        <v>5770719</v>
      </c>
      <c r="L31" t="n">
        <v>4988270</v>
      </c>
      <c r="M31" t="n">
        <v>5095495</v>
      </c>
      <c r="N31" t="n">
        <v>5457968</v>
      </c>
      <c r="O31" t="n">
        <v>5306640</v>
      </c>
      <c r="P31" t="n">
        <v>4750069</v>
      </c>
      <c r="Q31" t="n">
        <v>4198695</v>
      </c>
      <c r="R31" t="n">
        <v>3421620</v>
      </c>
      <c r="S31" t="n">
        <v>2578226</v>
      </c>
      <c r="T31" t="n">
        <v>1766802</v>
      </c>
      <c r="U31" t="n">
        <v>933986</v>
      </c>
      <c r="V31" t="n">
        <v>314333</v>
      </c>
      <c r="W31" t="n">
        <v>64616</v>
      </c>
      <c r="X31" t="n">
        <v>7718</v>
      </c>
    </row>
    <row r="32" ht="15" customHeight="1">
      <c r="A32" t="n">
        <v>1979</v>
      </c>
      <c r="B32" t="n">
        <v>99296879</v>
      </c>
      <c r="C32" t="n">
        <v>1376000</v>
      </c>
      <c r="D32" t="n">
        <v>5107662</v>
      </c>
      <c r="E32" t="n">
        <v>6864992</v>
      </c>
      <c r="F32" t="n">
        <v>7467431</v>
      </c>
      <c r="G32" t="n">
        <v>8774667</v>
      </c>
      <c r="H32" t="n">
        <v>8929027</v>
      </c>
      <c r="I32" t="n">
        <v>8214179</v>
      </c>
      <c r="J32" t="n">
        <v>7320191</v>
      </c>
      <c r="K32" t="n">
        <v>5981097</v>
      </c>
      <c r="L32" t="n">
        <v>5079394</v>
      </c>
      <c r="M32" t="n">
        <v>4989346</v>
      </c>
      <c r="N32" t="n">
        <v>5395524</v>
      </c>
      <c r="O32" t="n">
        <v>5373134</v>
      </c>
      <c r="P32" t="n">
        <v>4801710</v>
      </c>
      <c r="Q32" t="n">
        <v>4266325</v>
      </c>
      <c r="R32" t="n">
        <v>3508816</v>
      </c>
      <c r="S32" t="n">
        <v>2642115</v>
      </c>
      <c r="T32" t="n">
        <v>1810619</v>
      </c>
      <c r="U32" t="n">
        <v>975294</v>
      </c>
      <c r="V32" t="n">
        <v>339744</v>
      </c>
      <c r="W32" t="n">
        <v>71254</v>
      </c>
      <c r="X32" t="n">
        <v>8358</v>
      </c>
    </row>
    <row r="33" ht="15" customHeight="1">
      <c r="A33" t="n">
        <v>1980</v>
      </c>
      <c r="B33" t="n">
        <v>100074744</v>
      </c>
      <c r="C33" t="n">
        <v>1387592</v>
      </c>
      <c r="D33" t="n">
        <v>5191967</v>
      </c>
      <c r="E33" t="n">
        <v>6666082</v>
      </c>
      <c r="F33" t="n">
        <v>7366026</v>
      </c>
      <c r="G33" t="n">
        <v>8611758</v>
      </c>
      <c r="H33" t="n">
        <v>8997678</v>
      </c>
      <c r="I33" t="n">
        <v>8420594</v>
      </c>
      <c r="J33" t="n">
        <v>7641161</v>
      </c>
      <c r="K33" t="n">
        <v>6161834</v>
      </c>
      <c r="L33" t="n">
        <v>5146247</v>
      </c>
      <c r="M33" t="n">
        <v>4930836</v>
      </c>
      <c r="N33" t="n">
        <v>5319009</v>
      </c>
      <c r="O33" t="n">
        <v>5423387</v>
      </c>
      <c r="P33" t="n">
        <v>4865045</v>
      </c>
      <c r="Q33" t="n">
        <v>4325985</v>
      </c>
      <c r="R33" t="n">
        <v>3587660</v>
      </c>
      <c r="S33" t="n">
        <v>2712275</v>
      </c>
      <c r="T33" t="n">
        <v>1853936</v>
      </c>
      <c r="U33" t="n">
        <v>1014165</v>
      </c>
      <c r="V33" t="n">
        <v>364903</v>
      </c>
      <c r="W33" t="n">
        <v>77294</v>
      </c>
      <c r="X33" t="n">
        <v>9310</v>
      </c>
    </row>
    <row r="34" ht="15" customHeight="1">
      <c r="A34" t="n">
        <v>1981</v>
      </c>
      <c r="B34" t="n">
        <v>100768324</v>
      </c>
      <c r="C34" t="n">
        <v>1439000</v>
      </c>
      <c r="D34" t="n">
        <v>5317373</v>
      </c>
      <c r="E34" t="n">
        <v>6426372</v>
      </c>
      <c r="F34" t="n">
        <v>7390810</v>
      </c>
      <c r="G34" t="n">
        <v>8314548</v>
      </c>
      <c r="H34" t="n">
        <v>9055865</v>
      </c>
      <c r="I34" t="n">
        <v>8568729</v>
      </c>
      <c r="J34" t="n">
        <v>8020271</v>
      </c>
      <c r="K34" t="n">
        <v>6269092</v>
      </c>
      <c r="L34" t="n">
        <v>5257645</v>
      </c>
      <c r="M34" t="n">
        <v>4878033</v>
      </c>
      <c r="N34" t="n">
        <v>5253322</v>
      </c>
      <c r="O34" t="n">
        <v>5401170</v>
      </c>
      <c r="P34" t="n">
        <v>4960671</v>
      </c>
      <c r="Q34" t="n">
        <v>4367057</v>
      </c>
      <c r="R34" t="n">
        <v>3659176</v>
      </c>
      <c r="S34" t="n">
        <v>2773727</v>
      </c>
      <c r="T34" t="n">
        <v>1885817</v>
      </c>
      <c r="U34" t="n">
        <v>1050483</v>
      </c>
      <c r="V34" t="n">
        <v>385651</v>
      </c>
      <c r="W34" t="n">
        <v>83347</v>
      </c>
      <c r="X34" t="n">
        <v>10165</v>
      </c>
    </row>
    <row r="35" ht="15" customHeight="1">
      <c r="A35" t="n">
        <v>1982</v>
      </c>
      <c r="B35" t="n">
        <v>101458836</v>
      </c>
      <c r="C35" t="n">
        <v>1449000</v>
      </c>
      <c r="D35" t="n">
        <v>5423735</v>
      </c>
      <c r="E35" t="n">
        <v>6370842</v>
      </c>
      <c r="F35" t="n">
        <v>7324243</v>
      </c>
      <c r="G35" t="n">
        <v>8038001</v>
      </c>
      <c r="H35" t="n">
        <v>9000788</v>
      </c>
      <c r="I35" t="n">
        <v>8750283</v>
      </c>
      <c r="J35" t="n">
        <v>7946249</v>
      </c>
      <c r="K35" t="n">
        <v>6796861</v>
      </c>
      <c r="L35" t="n">
        <v>5422276</v>
      </c>
      <c r="M35" t="n">
        <v>4877725</v>
      </c>
      <c r="N35" t="n">
        <v>5140940</v>
      </c>
      <c r="O35" t="n">
        <v>5354219</v>
      </c>
      <c r="P35" t="n">
        <v>5055479</v>
      </c>
      <c r="Q35" t="n">
        <v>4416569</v>
      </c>
      <c r="R35" t="n">
        <v>3730490</v>
      </c>
      <c r="S35" t="n">
        <v>2840389</v>
      </c>
      <c r="T35" t="n">
        <v>1926590</v>
      </c>
      <c r="U35" t="n">
        <v>1082839</v>
      </c>
      <c r="V35" t="n">
        <v>410449</v>
      </c>
      <c r="W35" t="n">
        <v>89495</v>
      </c>
      <c r="X35" t="n">
        <v>11374</v>
      </c>
    </row>
    <row r="36" ht="15" customHeight="1">
      <c r="A36" t="n">
        <v>1983</v>
      </c>
      <c r="B36" t="n">
        <v>102144819</v>
      </c>
      <c r="C36" t="n">
        <v>1448000</v>
      </c>
      <c r="D36" t="n">
        <v>5540111</v>
      </c>
      <c r="E36" t="n">
        <v>6399286</v>
      </c>
      <c r="F36" t="n">
        <v>7214344</v>
      </c>
      <c r="G36" t="n">
        <v>7754952</v>
      </c>
      <c r="H36" t="n">
        <v>8920660</v>
      </c>
      <c r="I36" t="n">
        <v>8884957</v>
      </c>
      <c r="J36" t="n">
        <v>8061314</v>
      </c>
      <c r="K36" t="n">
        <v>7013006</v>
      </c>
      <c r="L36" t="n">
        <v>5718315</v>
      </c>
      <c r="M36" t="n">
        <v>4940731</v>
      </c>
      <c r="N36" t="n">
        <v>5006703</v>
      </c>
      <c r="O36" t="n">
        <v>5338702</v>
      </c>
      <c r="P36" t="n">
        <v>5096620</v>
      </c>
      <c r="Q36" t="n">
        <v>4471588</v>
      </c>
      <c r="R36" t="n">
        <v>3799983</v>
      </c>
      <c r="S36" t="n">
        <v>2909238</v>
      </c>
      <c r="T36" t="n">
        <v>1968500</v>
      </c>
      <c r="U36" t="n">
        <v>1112150</v>
      </c>
      <c r="V36" t="n">
        <v>435955</v>
      </c>
      <c r="W36" t="n">
        <v>97147</v>
      </c>
      <c r="X36" t="n">
        <v>12557</v>
      </c>
    </row>
    <row r="37" ht="15" customHeight="1">
      <c r="A37" t="n">
        <v>1984</v>
      </c>
      <c r="B37" t="n">
        <v>102766986</v>
      </c>
      <c r="C37" t="n">
        <v>1416000</v>
      </c>
      <c r="D37" t="n">
        <v>5600529</v>
      </c>
      <c r="E37" t="n">
        <v>6497889</v>
      </c>
      <c r="F37" t="n">
        <v>7023238</v>
      </c>
      <c r="G37" t="n">
        <v>7555517</v>
      </c>
      <c r="H37" t="n">
        <v>8823815</v>
      </c>
      <c r="I37" t="n">
        <v>8970611</v>
      </c>
      <c r="J37" t="n">
        <v>8214611</v>
      </c>
      <c r="K37" t="n">
        <v>7309133</v>
      </c>
      <c r="L37" t="n">
        <v>5919123</v>
      </c>
      <c r="M37" t="n">
        <v>5019528</v>
      </c>
      <c r="N37" t="n">
        <v>4904397</v>
      </c>
      <c r="O37" t="n">
        <v>5259168</v>
      </c>
      <c r="P37" t="n">
        <v>5172666</v>
      </c>
      <c r="Q37" t="n">
        <v>4505762</v>
      </c>
      <c r="R37" t="n">
        <v>3865628</v>
      </c>
      <c r="S37" t="n">
        <v>2976704</v>
      </c>
      <c r="T37" t="n">
        <v>2017064</v>
      </c>
      <c r="U37" t="n">
        <v>1138547</v>
      </c>
      <c r="V37" t="n">
        <v>457233</v>
      </c>
      <c r="W37" t="n">
        <v>105971</v>
      </c>
      <c r="X37" t="n">
        <v>13852</v>
      </c>
    </row>
    <row r="38" ht="15" customHeight="1">
      <c r="A38" t="n">
        <v>1985</v>
      </c>
      <c r="B38" t="n">
        <v>103440174</v>
      </c>
      <c r="C38" t="n">
        <v>1457000</v>
      </c>
      <c r="D38" t="n">
        <v>5592372</v>
      </c>
      <c r="E38" t="n">
        <v>6625632</v>
      </c>
      <c r="F38" t="n">
        <v>6790484</v>
      </c>
      <c r="G38" t="n">
        <v>7498488</v>
      </c>
      <c r="H38" t="n">
        <v>8636801</v>
      </c>
      <c r="I38" t="n">
        <v>9035645</v>
      </c>
      <c r="J38" t="n">
        <v>8393516</v>
      </c>
      <c r="K38" t="n">
        <v>7627450</v>
      </c>
      <c r="L38" t="n">
        <v>6093312</v>
      </c>
      <c r="M38" t="n">
        <v>5082784</v>
      </c>
      <c r="N38" t="n">
        <v>4842673</v>
      </c>
      <c r="O38" t="n">
        <v>5172606</v>
      </c>
      <c r="P38" t="n">
        <v>5230451</v>
      </c>
      <c r="Q38" t="n">
        <v>4555334</v>
      </c>
      <c r="R38" t="n">
        <v>3922448</v>
      </c>
      <c r="S38" t="n">
        <v>3043264</v>
      </c>
      <c r="T38" t="n">
        <v>2066039</v>
      </c>
      <c r="U38" t="n">
        <v>1166783</v>
      </c>
      <c r="V38" t="n">
        <v>478008</v>
      </c>
      <c r="W38" t="n">
        <v>114127</v>
      </c>
      <c r="X38" t="n">
        <v>14957</v>
      </c>
    </row>
    <row r="39" ht="15" customHeight="1">
      <c r="A39" t="n">
        <v>1986</v>
      </c>
      <c r="B39" t="n">
        <v>104109182</v>
      </c>
      <c r="C39" t="n">
        <v>1460000</v>
      </c>
      <c r="D39" t="n">
        <v>5610037</v>
      </c>
      <c r="E39" t="n">
        <v>6796884</v>
      </c>
      <c r="F39" t="n">
        <v>6502842</v>
      </c>
      <c r="G39" t="n">
        <v>7558964</v>
      </c>
      <c r="H39" t="n">
        <v>8330995</v>
      </c>
      <c r="I39" t="n">
        <v>9109198</v>
      </c>
      <c r="J39" t="n">
        <v>8537927</v>
      </c>
      <c r="K39" t="n">
        <v>8016966</v>
      </c>
      <c r="L39" t="n">
        <v>6193146</v>
      </c>
      <c r="M39" t="n">
        <v>5207441</v>
      </c>
      <c r="N39" t="n">
        <v>4787597</v>
      </c>
      <c r="O39" t="n">
        <v>5108387</v>
      </c>
      <c r="P39" t="n">
        <v>5213866</v>
      </c>
      <c r="Q39" t="n">
        <v>4653179</v>
      </c>
      <c r="R39" t="n">
        <v>3956411</v>
      </c>
      <c r="S39" t="n">
        <v>3110683</v>
      </c>
      <c r="T39" t="n">
        <v>2118449</v>
      </c>
      <c r="U39" t="n">
        <v>1199848</v>
      </c>
      <c r="V39" t="n">
        <v>499490</v>
      </c>
      <c r="W39" t="n">
        <v>120808</v>
      </c>
      <c r="X39" t="n">
        <v>16064</v>
      </c>
    </row>
    <row r="40" ht="15" customHeight="1">
      <c r="A40" t="n">
        <v>1987</v>
      </c>
      <c r="B40" t="n">
        <v>104771506</v>
      </c>
      <c r="C40" t="n">
        <v>1453000</v>
      </c>
      <c r="D40" t="n">
        <v>5668181</v>
      </c>
      <c r="E40" t="n">
        <v>6882065</v>
      </c>
      <c r="F40" t="n">
        <v>6438220</v>
      </c>
      <c r="G40" t="n">
        <v>7504685</v>
      </c>
      <c r="H40" t="n">
        <v>8091715</v>
      </c>
      <c r="I40" t="n">
        <v>9024588</v>
      </c>
      <c r="J40" t="n">
        <v>8759011</v>
      </c>
      <c r="K40" t="n">
        <v>7915844</v>
      </c>
      <c r="L40" t="n">
        <v>6742034</v>
      </c>
      <c r="M40" t="n">
        <v>5342553</v>
      </c>
      <c r="N40" t="n">
        <v>4806047</v>
      </c>
      <c r="O40" t="n">
        <v>4979838</v>
      </c>
      <c r="P40" t="n">
        <v>5160541</v>
      </c>
      <c r="Q40" t="n">
        <v>4750293</v>
      </c>
      <c r="R40" t="n">
        <v>3998661</v>
      </c>
      <c r="S40" t="n">
        <v>3179003</v>
      </c>
      <c r="T40" t="n">
        <v>2177719</v>
      </c>
      <c r="U40" t="n">
        <v>1235262</v>
      </c>
      <c r="V40" t="n">
        <v>517403</v>
      </c>
      <c r="W40" t="n">
        <v>127737</v>
      </c>
      <c r="X40" t="n">
        <v>17106</v>
      </c>
    </row>
    <row r="41" ht="15" customHeight="1">
      <c r="A41" t="n">
        <v>1988</v>
      </c>
      <c r="B41" t="n">
        <v>105439057</v>
      </c>
      <c r="C41" t="n">
        <v>1465000</v>
      </c>
      <c r="D41" t="n">
        <v>5688820</v>
      </c>
      <c r="E41" t="n">
        <v>7002536</v>
      </c>
      <c r="F41" t="n">
        <v>6448253</v>
      </c>
      <c r="G41" t="n">
        <v>7403687</v>
      </c>
      <c r="H41" t="n">
        <v>7811310</v>
      </c>
      <c r="I41" t="n">
        <v>8955071</v>
      </c>
      <c r="J41" t="n">
        <v>8896061</v>
      </c>
      <c r="K41" t="n">
        <v>8032190</v>
      </c>
      <c r="L41" t="n">
        <v>6963937</v>
      </c>
      <c r="M41" t="n">
        <v>5639069</v>
      </c>
      <c r="N41" t="n">
        <v>4850296</v>
      </c>
      <c r="O41" t="n">
        <v>4864541</v>
      </c>
      <c r="P41" t="n">
        <v>5135162</v>
      </c>
      <c r="Q41" t="n">
        <v>4794932</v>
      </c>
      <c r="R41" t="n">
        <v>4047846</v>
      </c>
      <c r="S41" t="n">
        <v>3246658</v>
      </c>
      <c r="T41" t="n">
        <v>2233485</v>
      </c>
      <c r="U41" t="n">
        <v>1270974</v>
      </c>
      <c r="V41" t="n">
        <v>536055</v>
      </c>
      <c r="W41" t="n">
        <v>134915</v>
      </c>
      <c r="X41" t="n">
        <v>18259</v>
      </c>
    </row>
    <row r="42" ht="15" customHeight="1">
      <c r="A42" t="n">
        <v>1989</v>
      </c>
      <c r="B42" t="n">
        <v>106121213</v>
      </c>
      <c r="C42" t="n">
        <v>1492000</v>
      </c>
      <c r="D42" t="n">
        <v>5739059</v>
      </c>
      <c r="E42" t="n">
        <v>7055427</v>
      </c>
      <c r="F42" t="n">
        <v>6541521</v>
      </c>
      <c r="G42" t="n">
        <v>7190609</v>
      </c>
      <c r="H42" t="n">
        <v>7637425</v>
      </c>
      <c r="I42" t="n">
        <v>8869235</v>
      </c>
      <c r="J42" t="n">
        <v>8985101</v>
      </c>
      <c r="K42" t="n">
        <v>8186896</v>
      </c>
      <c r="L42" t="n">
        <v>7265922</v>
      </c>
      <c r="M42" t="n">
        <v>5834974</v>
      </c>
      <c r="N42" t="n">
        <v>4920054</v>
      </c>
      <c r="O42" t="n">
        <v>4775805</v>
      </c>
      <c r="P42" t="n">
        <v>5044022</v>
      </c>
      <c r="Q42" t="n">
        <v>4875454</v>
      </c>
      <c r="R42" t="n">
        <v>4079060</v>
      </c>
      <c r="S42" t="n">
        <v>3311450</v>
      </c>
      <c r="T42" t="n">
        <v>2291810</v>
      </c>
      <c r="U42" t="n">
        <v>1308861</v>
      </c>
      <c r="V42" t="n">
        <v>554552</v>
      </c>
      <c r="W42" t="n">
        <v>142229</v>
      </c>
      <c r="X42" t="n">
        <v>19747</v>
      </c>
    </row>
    <row r="43" ht="15" customHeight="1">
      <c r="A43" t="n">
        <v>1990</v>
      </c>
      <c r="B43" t="n">
        <v>106860302</v>
      </c>
      <c r="C43" t="n">
        <v>1537000</v>
      </c>
      <c r="D43" t="n">
        <v>5775000</v>
      </c>
      <c r="E43" t="n">
        <v>7068000</v>
      </c>
      <c r="F43" t="n">
        <v>6694000</v>
      </c>
      <c r="G43" t="n">
        <v>6910000</v>
      </c>
      <c r="H43" t="n">
        <v>7624000</v>
      </c>
      <c r="I43" t="n">
        <v>8662000</v>
      </c>
      <c r="J43" t="n">
        <v>9070000</v>
      </c>
      <c r="K43" t="n">
        <v>8358000</v>
      </c>
      <c r="L43" t="n">
        <v>7600000</v>
      </c>
      <c r="M43" t="n">
        <v>6006000</v>
      </c>
      <c r="N43" t="n">
        <v>4992000</v>
      </c>
      <c r="O43" t="n">
        <v>4714000</v>
      </c>
      <c r="P43" t="n">
        <v>4961000</v>
      </c>
      <c r="Q43" t="n">
        <v>4940000</v>
      </c>
      <c r="R43" t="n">
        <v>4125999</v>
      </c>
      <c r="S43" t="n">
        <v>3371000</v>
      </c>
      <c r="T43" t="n">
        <v>2351146</v>
      </c>
      <c r="U43" t="n">
        <v>1349333</v>
      </c>
      <c r="V43" t="n">
        <v>580251</v>
      </c>
      <c r="W43" t="n">
        <v>150496</v>
      </c>
      <c r="X43" t="n">
        <v>21077</v>
      </c>
    </row>
    <row r="44" ht="15" customHeight="1">
      <c r="A44" t="n">
        <v>1991</v>
      </c>
      <c r="B44" t="n">
        <v>107731936</v>
      </c>
      <c r="C44" t="n">
        <v>1511000</v>
      </c>
      <c r="D44" t="n">
        <v>5877000</v>
      </c>
      <c r="E44" t="n">
        <v>7122000</v>
      </c>
      <c r="F44" t="n">
        <v>6867000</v>
      </c>
      <c r="G44" t="n">
        <v>6671000</v>
      </c>
      <c r="H44" t="n">
        <v>7626000</v>
      </c>
      <c r="I44" t="n">
        <v>8417000</v>
      </c>
      <c r="J44" t="n">
        <v>9151000</v>
      </c>
      <c r="K44" t="n">
        <v>8562000</v>
      </c>
      <c r="L44" t="n">
        <v>7980000</v>
      </c>
      <c r="M44" t="n">
        <v>6113000</v>
      </c>
      <c r="N44" t="n">
        <v>5105000</v>
      </c>
      <c r="O44" t="n">
        <v>4669000</v>
      </c>
      <c r="P44" t="n">
        <v>4917000</v>
      </c>
      <c r="Q44" t="n">
        <v>4905999</v>
      </c>
      <c r="R44" t="n">
        <v>4219000</v>
      </c>
      <c r="S44" t="n">
        <v>3427000</v>
      </c>
      <c r="T44" t="n">
        <v>2407153</v>
      </c>
      <c r="U44" t="n">
        <v>1391266</v>
      </c>
      <c r="V44" t="n">
        <v>610330</v>
      </c>
      <c r="W44" t="n">
        <v>160627</v>
      </c>
      <c r="X44" t="n">
        <v>22561</v>
      </c>
    </row>
    <row r="45">
      <c r="A45" t="n">
        <v>1992</v>
      </c>
      <c r="B45" t="n">
        <v>108906588</v>
      </c>
      <c r="C45" t="n">
        <v>1525549</v>
      </c>
      <c r="D45" t="n">
        <v>5970987</v>
      </c>
      <c r="E45" t="n">
        <v>7040591</v>
      </c>
      <c r="F45" t="n">
        <v>7204012</v>
      </c>
      <c r="G45" t="n">
        <v>6575214</v>
      </c>
      <c r="H45" t="n">
        <v>7564650</v>
      </c>
      <c r="I45" t="n">
        <v>7981079</v>
      </c>
      <c r="J45" t="n">
        <v>9378331</v>
      </c>
      <c r="K45" t="n">
        <v>8595960</v>
      </c>
      <c r="L45" t="n">
        <v>8127863</v>
      </c>
      <c r="M45" t="n">
        <v>6607109</v>
      </c>
      <c r="N45" t="n">
        <v>5403218</v>
      </c>
      <c r="O45" t="n">
        <v>4618878</v>
      </c>
      <c r="P45" t="n">
        <v>4877904</v>
      </c>
      <c r="Q45" t="n">
        <v>4973558</v>
      </c>
      <c r="R45" t="n">
        <v>4237155</v>
      </c>
      <c r="S45" t="n">
        <v>3509456</v>
      </c>
      <c r="T45" t="n">
        <v>2451430</v>
      </c>
      <c r="U45" t="n">
        <v>1427870</v>
      </c>
      <c r="V45" t="n">
        <v>639237</v>
      </c>
      <c r="W45" t="n">
        <v>172149</v>
      </c>
      <c r="X45" t="n">
        <v>24388</v>
      </c>
    </row>
    <row r="46">
      <c r="A46" t="n">
        <v>1993</v>
      </c>
      <c r="B46" t="n">
        <v>109483099</v>
      </c>
      <c r="C46" t="n">
        <v>1501222</v>
      </c>
      <c r="D46" t="n">
        <v>6084306</v>
      </c>
      <c r="E46" t="n">
        <v>7169612</v>
      </c>
      <c r="F46" t="n">
        <v>7169388</v>
      </c>
      <c r="G46" t="n">
        <v>6717533</v>
      </c>
      <c r="H46" t="n">
        <v>7397817</v>
      </c>
      <c r="I46" t="n">
        <v>7880397</v>
      </c>
      <c r="J46" t="n">
        <v>9129900</v>
      </c>
      <c r="K46" t="n">
        <v>8952944</v>
      </c>
      <c r="L46" t="n">
        <v>8080037</v>
      </c>
      <c r="M46" t="n">
        <v>6886511</v>
      </c>
      <c r="N46" t="n">
        <v>5578542</v>
      </c>
      <c r="O46" t="n">
        <v>4755750</v>
      </c>
      <c r="P46" t="n">
        <v>4695917</v>
      </c>
      <c r="Q46" t="n">
        <v>4843466</v>
      </c>
      <c r="R46" t="n">
        <v>4366465</v>
      </c>
      <c r="S46" t="n">
        <v>3500506</v>
      </c>
      <c r="T46" t="n">
        <v>2505018</v>
      </c>
      <c r="U46" t="n">
        <v>1438467</v>
      </c>
      <c r="V46" t="n">
        <v>625369</v>
      </c>
      <c r="W46" t="n">
        <v>173773</v>
      </c>
      <c r="X46" t="n">
        <v>30159</v>
      </c>
    </row>
    <row r="47">
      <c r="A47" t="n">
        <v>1994</v>
      </c>
      <c r="B47" t="n">
        <v>110312043</v>
      </c>
      <c r="C47" t="n">
        <v>1484722</v>
      </c>
      <c r="D47" t="n">
        <v>6110447</v>
      </c>
      <c r="E47" t="n">
        <v>7264371</v>
      </c>
      <c r="F47" t="n">
        <v>7245101</v>
      </c>
      <c r="G47" t="n">
        <v>6849037</v>
      </c>
      <c r="H47" t="n">
        <v>7211094</v>
      </c>
      <c r="I47" t="n">
        <v>7679757</v>
      </c>
      <c r="J47" t="n">
        <v>9069779</v>
      </c>
      <c r="K47" t="n">
        <v>9081143</v>
      </c>
      <c r="L47" t="n">
        <v>8270705</v>
      </c>
      <c r="M47" t="n">
        <v>7180742</v>
      </c>
      <c r="N47" t="n">
        <v>5780232</v>
      </c>
      <c r="O47" t="n">
        <v>4860339</v>
      </c>
      <c r="P47" t="n">
        <v>4598883</v>
      </c>
      <c r="Q47" t="n">
        <v>4788567</v>
      </c>
      <c r="R47" t="n">
        <v>4414079</v>
      </c>
      <c r="S47" t="n">
        <v>3535824</v>
      </c>
      <c r="T47" t="n">
        <v>2550822</v>
      </c>
      <c r="U47" t="n">
        <v>1467161</v>
      </c>
      <c r="V47" t="n">
        <v>656747</v>
      </c>
      <c r="W47" t="n">
        <v>180713</v>
      </c>
      <c r="X47" t="n">
        <v>31778</v>
      </c>
    </row>
    <row r="48">
      <c r="A48" t="n">
        <v>1995</v>
      </c>
      <c r="B48" t="n">
        <v>111103811</v>
      </c>
      <c r="C48" t="n">
        <v>1475990</v>
      </c>
      <c r="D48" t="n">
        <v>6054875</v>
      </c>
      <c r="E48" t="n">
        <v>7375960</v>
      </c>
      <c r="F48" t="n">
        <v>7294788</v>
      </c>
      <c r="G48" t="n">
        <v>7010351</v>
      </c>
      <c r="H48" t="n">
        <v>7020389</v>
      </c>
      <c r="I48" t="n">
        <v>7583792</v>
      </c>
      <c r="J48" t="n">
        <v>8918195</v>
      </c>
      <c r="K48" t="n">
        <v>9190371</v>
      </c>
      <c r="L48" t="n">
        <v>8478260</v>
      </c>
      <c r="M48" t="n">
        <v>7485773</v>
      </c>
      <c r="N48" t="n">
        <v>5969413</v>
      </c>
      <c r="O48" t="n">
        <v>4913335</v>
      </c>
      <c r="P48" t="n">
        <v>4570327</v>
      </c>
      <c r="Q48" t="n">
        <v>4728330</v>
      </c>
      <c r="R48" t="n">
        <v>4451633</v>
      </c>
      <c r="S48" t="n">
        <v>3573206</v>
      </c>
      <c r="T48" t="n">
        <v>2603800</v>
      </c>
      <c r="U48" t="n">
        <v>1492144</v>
      </c>
      <c r="V48" t="n">
        <v>687466</v>
      </c>
      <c r="W48" t="n">
        <v>191549</v>
      </c>
      <c r="X48" t="n">
        <v>33864</v>
      </c>
    </row>
    <row r="49">
      <c r="A49" t="n">
        <v>1996</v>
      </c>
      <c r="B49" t="n">
        <v>111887696</v>
      </c>
      <c r="C49" t="n">
        <v>1465483</v>
      </c>
      <c r="D49" t="n">
        <v>5982599</v>
      </c>
      <c r="E49" t="n">
        <v>7488800</v>
      </c>
      <c r="F49" t="n">
        <v>7343829</v>
      </c>
      <c r="G49" t="n">
        <v>7195213</v>
      </c>
      <c r="H49" t="n">
        <v>6813121</v>
      </c>
      <c r="I49" t="n">
        <v>7585019</v>
      </c>
      <c r="J49" t="n">
        <v>8669594</v>
      </c>
      <c r="K49" t="n">
        <v>9279899</v>
      </c>
      <c r="L49" t="n">
        <v>8688099</v>
      </c>
      <c r="M49" t="n">
        <v>7874055</v>
      </c>
      <c r="N49" t="n">
        <v>6082948</v>
      </c>
      <c r="O49" t="n">
        <v>5026429</v>
      </c>
      <c r="P49" t="n">
        <v>4527878</v>
      </c>
      <c r="Q49" t="n">
        <v>4687447</v>
      </c>
      <c r="R49" t="n">
        <v>4414640</v>
      </c>
      <c r="S49" t="n">
        <v>3650837</v>
      </c>
      <c r="T49" t="n">
        <v>2642503</v>
      </c>
      <c r="U49" t="n">
        <v>1524672</v>
      </c>
      <c r="V49" t="n">
        <v>703453</v>
      </c>
      <c r="W49" t="n">
        <v>204988</v>
      </c>
      <c r="X49" t="n">
        <v>36190</v>
      </c>
    </row>
    <row r="50">
      <c r="A50" t="n">
        <v>1997</v>
      </c>
      <c r="B50" t="n">
        <v>112709920</v>
      </c>
      <c r="C50" t="n">
        <v>1466148</v>
      </c>
      <c r="D50" t="n">
        <v>5915253</v>
      </c>
      <c r="E50" t="n">
        <v>7596269</v>
      </c>
      <c r="F50" t="n">
        <v>7365977</v>
      </c>
      <c r="G50" t="n">
        <v>7356827</v>
      </c>
      <c r="H50" t="n">
        <v>6796054</v>
      </c>
      <c r="I50" t="n">
        <v>7511352</v>
      </c>
      <c r="J50" t="n">
        <v>8403782</v>
      </c>
      <c r="K50" t="n">
        <v>9293224</v>
      </c>
      <c r="L50" t="n">
        <v>8894573</v>
      </c>
      <c r="M50" t="n">
        <v>7835996</v>
      </c>
      <c r="N50" t="n">
        <v>6632437</v>
      </c>
      <c r="O50" t="n">
        <v>5195001</v>
      </c>
      <c r="P50" t="n">
        <v>4540210</v>
      </c>
      <c r="Q50" t="n">
        <v>4598841</v>
      </c>
      <c r="R50" t="n">
        <v>4373311</v>
      </c>
      <c r="S50" t="n">
        <v>3733188</v>
      </c>
      <c r="T50" t="n">
        <v>2673238</v>
      </c>
      <c r="U50" t="n">
        <v>1554491</v>
      </c>
      <c r="V50" t="n">
        <v>723527</v>
      </c>
      <c r="W50" t="n">
        <v>212231</v>
      </c>
      <c r="X50" t="n">
        <v>37990</v>
      </c>
    </row>
    <row r="51">
      <c r="A51" t="n">
        <v>1998</v>
      </c>
      <c r="B51" t="n">
        <v>115002832</v>
      </c>
      <c r="C51" t="n">
        <v>1442376</v>
      </c>
      <c r="D51" t="n">
        <v>5856166</v>
      </c>
      <c r="E51" t="n">
        <v>7760229</v>
      </c>
      <c r="F51" t="n">
        <v>7596504</v>
      </c>
      <c r="G51" t="n">
        <v>7584181</v>
      </c>
      <c r="H51" t="n">
        <v>6982716</v>
      </c>
      <c r="I51" t="n">
        <v>7749253</v>
      </c>
      <c r="J51" t="n">
        <v>8335342</v>
      </c>
      <c r="K51" t="n">
        <v>9330064</v>
      </c>
      <c r="L51" t="n">
        <v>9015285</v>
      </c>
      <c r="M51" t="n">
        <v>8042001</v>
      </c>
      <c r="N51" t="n">
        <v>6960425</v>
      </c>
      <c r="O51" t="n">
        <v>5542590</v>
      </c>
      <c r="P51" t="n">
        <v>4673896</v>
      </c>
      <c r="Q51" t="n">
        <v>4520475</v>
      </c>
      <c r="R51" t="n">
        <v>4425827</v>
      </c>
      <c r="S51" t="n">
        <v>3826614</v>
      </c>
      <c r="T51" t="n">
        <v>2750797</v>
      </c>
      <c r="U51" t="n">
        <v>1623053</v>
      </c>
      <c r="V51" t="n">
        <v>735072</v>
      </c>
      <c r="W51" t="n">
        <v>213592</v>
      </c>
      <c r="X51" t="n">
        <v>36374</v>
      </c>
    </row>
    <row r="52">
      <c r="A52" t="n">
        <v>1999</v>
      </c>
      <c r="B52" t="n">
        <v>115952664</v>
      </c>
      <c r="C52" t="n">
        <v>1451166</v>
      </c>
      <c r="D52" t="n">
        <v>5834944</v>
      </c>
      <c r="E52" t="n">
        <v>7787246</v>
      </c>
      <c r="F52" t="n">
        <v>7714170</v>
      </c>
      <c r="G52" t="n">
        <v>7670083</v>
      </c>
      <c r="H52" t="n">
        <v>7124246</v>
      </c>
      <c r="I52" t="n">
        <v>7603647</v>
      </c>
      <c r="J52" t="n">
        <v>8153418</v>
      </c>
      <c r="K52" t="n">
        <v>9275877</v>
      </c>
      <c r="L52" t="n">
        <v>9133270</v>
      </c>
      <c r="M52" t="n">
        <v>8238393</v>
      </c>
      <c r="N52" t="n">
        <v>7270096</v>
      </c>
      <c r="O52" t="n">
        <v>5753640</v>
      </c>
      <c r="P52" t="n">
        <v>4784353</v>
      </c>
      <c r="Q52" t="n">
        <v>4431313</v>
      </c>
      <c r="R52" t="n">
        <v>4386258</v>
      </c>
      <c r="S52" t="n">
        <v>3875480</v>
      </c>
      <c r="T52" t="n">
        <v>2787730</v>
      </c>
      <c r="U52" t="n">
        <v>1681195</v>
      </c>
      <c r="V52" t="n">
        <v>744732</v>
      </c>
      <c r="W52" t="n">
        <v>215480</v>
      </c>
      <c r="X52" t="n">
        <v>35927</v>
      </c>
    </row>
    <row r="53" ht="15" customHeight="1">
      <c r="A53" t="n">
        <v>2000</v>
      </c>
      <c r="B53" t="n">
        <v>116841326</v>
      </c>
      <c r="C53" t="n">
        <v>1465117</v>
      </c>
      <c r="D53" t="n">
        <v>5821197</v>
      </c>
      <c r="E53" t="n">
        <v>7729066</v>
      </c>
      <c r="F53" t="n">
        <v>7841535</v>
      </c>
      <c r="G53" t="n">
        <v>7725878</v>
      </c>
      <c r="H53" t="n">
        <v>7303562</v>
      </c>
      <c r="I53" t="n">
        <v>7447061</v>
      </c>
      <c r="J53" t="n">
        <v>8084642</v>
      </c>
      <c r="K53" t="n">
        <v>9142886</v>
      </c>
      <c r="L53" t="n">
        <v>9235513</v>
      </c>
      <c r="M53" t="n">
        <v>8447337</v>
      </c>
      <c r="N53" t="n">
        <v>7595021</v>
      </c>
      <c r="O53" t="n">
        <v>5948200</v>
      </c>
      <c r="P53" t="n">
        <v>4837094</v>
      </c>
      <c r="Q53" t="n">
        <v>4400351</v>
      </c>
      <c r="R53" t="n">
        <v>4332730</v>
      </c>
      <c r="S53" t="n">
        <v>3911569</v>
      </c>
      <c r="T53" t="n">
        <v>2826797</v>
      </c>
      <c r="U53" t="n">
        <v>1735161</v>
      </c>
      <c r="V53" t="n">
        <v>755823</v>
      </c>
      <c r="W53" t="n">
        <v>219036</v>
      </c>
      <c r="X53" t="n">
        <v>35750</v>
      </c>
    </row>
    <row r="54" ht="15" customHeight="1">
      <c r="A54" t="n">
        <v>2001</v>
      </c>
      <c r="B54" t="n">
        <v>117736208</v>
      </c>
      <c r="C54" t="n">
        <v>1530714</v>
      </c>
      <c r="D54" t="n">
        <v>5818585</v>
      </c>
      <c r="E54" t="n">
        <v>7642127</v>
      </c>
      <c r="F54" t="n">
        <v>7922680</v>
      </c>
      <c r="G54" t="n">
        <v>7731440</v>
      </c>
      <c r="H54" t="n">
        <v>7551619</v>
      </c>
      <c r="I54" t="n">
        <v>7255878</v>
      </c>
      <c r="J54" t="n">
        <v>8128663</v>
      </c>
      <c r="K54" t="n">
        <v>8926784</v>
      </c>
      <c r="L54" t="n">
        <v>9347861</v>
      </c>
      <c r="M54" t="n">
        <v>8625737</v>
      </c>
      <c r="N54" t="n">
        <v>7947985</v>
      </c>
      <c r="O54" t="n">
        <v>6094714</v>
      </c>
      <c r="P54" t="n">
        <v>4941641</v>
      </c>
      <c r="Q54" t="n">
        <v>4379906</v>
      </c>
      <c r="R54" t="n">
        <v>4279080</v>
      </c>
      <c r="S54" t="n">
        <v>3891235</v>
      </c>
      <c r="T54" t="n">
        <v>2899244</v>
      </c>
      <c r="U54" t="n">
        <v>1768920</v>
      </c>
      <c r="V54" t="n">
        <v>793988</v>
      </c>
      <c r="W54" t="n">
        <v>220682</v>
      </c>
      <c r="X54" t="n">
        <v>36725</v>
      </c>
    </row>
    <row r="55" ht="15" customHeight="1">
      <c r="A55" t="n">
        <v>2002</v>
      </c>
      <c r="B55" t="n">
        <v>118598236</v>
      </c>
      <c r="C55" t="n">
        <v>1516794</v>
      </c>
      <c r="D55" t="n">
        <v>5905107</v>
      </c>
      <c r="E55" t="n">
        <v>7550911</v>
      </c>
      <c r="F55" t="n">
        <v>7983450</v>
      </c>
      <c r="G55" t="n">
        <v>7752303</v>
      </c>
      <c r="H55" t="n">
        <v>7730125</v>
      </c>
      <c r="I55" t="n">
        <v>7213826</v>
      </c>
      <c r="J55" t="n">
        <v>8105955</v>
      </c>
      <c r="K55" t="n">
        <v>8701959</v>
      </c>
      <c r="L55" t="n">
        <v>9360571</v>
      </c>
      <c r="M55" t="n">
        <v>8835553</v>
      </c>
      <c r="N55" t="n">
        <v>7908927</v>
      </c>
      <c r="O55" t="n">
        <v>6594382</v>
      </c>
      <c r="P55" t="n">
        <v>5116298</v>
      </c>
      <c r="Q55" t="n">
        <v>4382344</v>
      </c>
      <c r="R55" t="n">
        <v>4210566</v>
      </c>
      <c r="S55" t="n">
        <v>3869200</v>
      </c>
      <c r="T55" t="n">
        <v>2973710</v>
      </c>
      <c r="U55" t="n">
        <v>1793044</v>
      </c>
      <c r="V55" t="n">
        <v>821124</v>
      </c>
      <c r="W55" t="n">
        <v>233813</v>
      </c>
      <c r="X55" t="n">
        <v>38274</v>
      </c>
    </row>
    <row r="56" ht="15" customHeight="1">
      <c r="A56" t="n">
        <v>2003</v>
      </c>
      <c r="B56" t="n">
        <v>119408097</v>
      </c>
      <c r="C56" t="n">
        <v>1533565</v>
      </c>
      <c r="D56" t="n">
        <v>5982488</v>
      </c>
      <c r="E56" t="n">
        <v>7476358</v>
      </c>
      <c r="F56" t="n">
        <v>7995426</v>
      </c>
      <c r="G56" t="n">
        <v>7792751</v>
      </c>
      <c r="H56" t="n">
        <v>7860216</v>
      </c>
      <c r="I56" t="n">
        <v>7270228</v>
      </c>
      <c r="J56" t="n">
        <v>8017737</v>
      </c>
      <c r="K56" t="n">
        <v>8472903</v>
      </c>
      <c r="L56" t="n">
        <v>9342410</v>
      </c>
      <c r="M56" t="n">
        <v>9005610</v>
      </c>
      <c r="N56" t="n">
        <v>8028468</v>
      </c>
      <c r="O56" t="n">
        <v>6838415</v>
      </c>
      <c r="P56" t="n">
        <v>5392431</v>
      </c>
      <c r="Q56" t="n">
        <v>4442823</v>
      </c>
      <c r="R56" t="n">
        <v>4136513</v>
      </c>
      <c r="S56" t="n">
        <v>3854141</v>
      </c>
      <c r="T56" t="n">
        <v>3015250</v>
      </c>
      <c r="U56" t="n">
        <v>1815688</v>
      </c>
      <c r="V56" t="n">
        <v>846803</v>
      </c>
      <c r="W56" t="n">
        <v>247188</v>
      </c>
      <c r="X56" t="n">
        <v>40685</v>
      </c>
    </row>
    <row r="57" ht="15" customHeight="1">
      <c r="A57" t="n">
        <v>2004</v>
      </c>
      <c r="B57" t="n">
        <v>120233865</v>
      </c>
      <c r="C57" t="n">
        <v>1551887</v>
      </c>
      <c r="D57" t="n">
        <v>6069789</v>
      </c>
      <c r="E57" t="n">
        <v>7427967</v>
      </c>
      <c r="F57" t="n">
        <v>7957493</v>
      </c>
      <c r="G57" t="n">
        <v>7870595</v>
      </c>
      <c r="H57" t="n">
        <v>7928050</v>
      </c>
      <c r="I57" t="n">
        <v>7403133</v>
      </c>
      <c r="J57" t="n">
        <v>7863665</v>
      </c>
      <c r="K57" t="n">
        <v>8281880</v>
      </c>
      <c r="L57" t="n">
        <v>9327505</v>
      </c>
      <c r="M57" t="n">
        <v>9121652</v>
      </c>
      <c r="N57" t="n">
        <v>8199225</v>
      </c>
      <c r="O57" t="n">
        <v>7134777</v>
      </c>
      <c r="P57" t="n">
        <v>5599044</v>
      </c>
      <c r="Q57" t="n">
        <v>4529662</v>
      </c>
      <c r="R57" t="n">
        <v>4068474</v>
      </c>
      <c r="S57" t="n">
        <v>3799479</v>
      </c>
      <c r="T57" t="n">
        <v>3080215</v>
      </c>
      <c r="U57" t="n">
        <v>1846685</v>
      </c>
      <c r="V57" t="n">
        <v>875253</v>
      </c>
      <c r="W57" t="n">
        <v>256244</v>
      </c>
      <c r="X57" t="n">
        <v>41191</v>
      </c>
    </row>
    <row r="58" ht="15" customHeight="1">
      <c r="A58" t="n">
        <v>2005</v>
      </c>
      <c r="B58" t="n">
        <v>121071125</v>
      </c>
      <c r="C58" t="n">
        <v>1542576</v>
      </c>
      <c r="D58" t="n">
        <v>6155157</v>
      </c>
      <c r="E58" t="n">
        <v>7405187</v>
      </c>
      <c r="F58" t="n">
        <v>7856095</v>
      </c>
      <c r="G58" t="n">
        <v>7967625</v>
      </c>
      <c r="H58" t="n">
        <v>7945167</v>
      </c>
      <c r="I58" t="n">
        <v>7580882</v>
      </c>
      <c r="J58" t="n">
        <v>7672424</v>
      </c>
      <c r="K58" t="n">
        <v>8222362</v>
      </c>
      <c r="L58" t="n">
        <v>9210644</v>
      </c>
      <c r="M58" t="n">
        <v>9237406</v>
      </c>
      <c r="N58" t="n">
        <v>8392024</v>
      </c>
      <c r="O58" t="n">
        <v>7468070</v>
      </c>
      <c r="P58" t="n">
        <v>5770500</v>
      </c>
      <c r="Q58" t="n">
        <v>4592166</v>
      </c>
      <c r="R58" t="n">
        <v>4041164</v>
      </c>
      <c r="S58" t="n">
        <v>3767030</v>
      </c>
      <c r="T58" t="n">
        <v>3106984</v>
      </c>
      <c r="U58" t="n">
        <v>1907280</v>
      </c>
      <c r="V58" t="n">
        <v>908907</v>
      </c>
      <c r="W58" t="n">
        <v>273923</v>
      </c>
      <c r="X58" t="n">
        <v>47552</v>
      </c>
    </row>
    <row r="59" ht="15" customHeight="1">
      <c r="A59" t="n">
        <v>2006</v>
      </c>
      <c r="B59" t="n">
        <v>121919998</v>
      </c>
      <c r="C59" t="n">
        <v>1567186</v>
      </c>
      <c r="D59" t="n">
        <v>6166619</v>
      </c>
      <c r="E59" t="n">
        <v>7463131</v>
      </c>
      <c r="F59" t="n">
        <v>7763315</v>
      </c>
      <c r="G59" t="n">
        <v>8043067</v>
      </c>
      <c r="H59" t="n">
        <v>7944617</v>
      </c>
      <c r="I59" t="n">
        <v>7816385</v>
      </c>
      <c r="J59" t="n">
        <v>7470105</v>
      </c>
      <c r="K59" t="n">
        <v>8258767</v>
      </c>
      <c r="L59" t="n">
        <v>8991150</v>
      </c>
      <c r="M59" t="n">
        <v>9345554</v>
      </c>
      <c r="N59" t="n">
        <v>8566909</v>
      </c>
      <c r="O59" t="n">
        <v>7815136</v>
      </c>
      <c r="P59" t="n">
        <v>5912247</v>
      </c>
      <c r="Q59" t="n">
        <v>4694868</v>
      </c>
      <c r="R59" t="n">
        <v>4029007</v>
      </c>
      <c r="S59" t="n">
        <v>3729806</v>
      </c>
      <c r="T59" t="n">
        <v>3103585</v>
      </c>
      <c r="U59" t="n">
        <v>1971517</v>
      </c>
      <c r="V59" t="n">
        <v>928707</v>
      </c>
      <c r="W59" t="n">
        <v>288058</v>
      </c>
      <c r="X59" t="n">
        <v>50262</v>
      </c>
    </row>
    <row r="60">
      <c r="A60" t="n">
        <v>2007</v>
      </c>
      <c r="B60" t="n">
        <v>120488360</v>
      </c>
      <c r="C60" t="n">
        <v>1469814</v>
      </c>
      <c r="D60" t="n">
        <v>5816456</v>
      </c>
      <c r="E60" t="n">
        <v>7189744</v>
      </c>
      <c r="F60" t="n">
        <v>7606013</v>
      </c>
      <c r="G60" t="n">
        <v>8037421</v>
      </c>
      <c r="H60" t="n">
        <v>7789208</v>
      </c>
      <c r="I60" t="n">
        <v>7716585</v>
      </c>
      <c r="J60" t="n">
        <v>7210654</v>
      </c>
      <c r="K60" t="n">
        <v>8083341</v>
      </c>
      <c r="L60" t="n">
        <v>8618319</v>
      </c>
      <c r="M60" t="n">
        <v>9218229</v>
      </c>
      <c r="N60" t="n">
        <v>8722065</v>
      </c>
      <c r="O60" t="n">
        <v>7795132</v>
      </c>
      <c r="P60" t="n">
        <v>6424950</v>
      </c>
      <c r="Q60" t="n">
        <v>4905818</v>
      </c>
      <c r="R60" t="n">
        <v>4048550</v>
      </c>
      <c r="S60" t="n">
        <v>3668154</v>
      </c>
      <c r="T60" t="n">
        <v>3073052</v>
      </c>
      <c r="U60" t="n">
        <v>1980439</v>
      </c>
      <c r="V60" t="n">
        <v>850960</v>
      </c>
      <c r="W60" t="n">
        <v>229988</v>
      </c>
      <c r="X60" t="n">
        <v>33468</v>
      </c>
    </row>
    <row r="61">
      <c r="A61" t="n">
        <v>2008</v>
      </c>
      <c r="B61" t="n">
        <v>121171882</v>
      </c>
      <c r="C61" t="n">
        <v>1415456</v>
      </c>
      <c r="D61" t="n">
        <v>5866348</v>
      </c>
      <c r="E61" t="n">
        <v>7245489</v>
      </c>
      <c r="F61" t="n">
        <v>7541137</v>
      </c>
      <c r="G61" t="n">
        <v>8048516</v>
      </c>
      <c r="H61" t="n">
        <v>7803128</v>
      </c>
      <c r="I61" t="n">
        <v>7824868</v>
      </c>
      <c r="J61" t="n">
        <v>7244590</v>
      </c>
      <c r="K61" t="n">
        <v>7980099</v>
      </c>
      <c r="L61" t="n">
        <v>8380431</v>
      </c>
      <c r="M61" t="n">
        <v>9188763</v>
      </c>
      <c r="N61" t="n">
        <v>8887516</v>
      </c>
      <c r="O61" t="n">
        <v>7919868</v>
      </c>
      <c r="P61" t="n">
        <v>6678628</v>
      </c>
      <c r="Q61" t="n">
        <v>5184734</v>
      </c>
      <c r="R61" t="n">
        <v>4115176</v>
      </c>
      <c r="S61" t="n">
        <v>3610408</v>
      </c>
      <c r="T61" t="n">
        <v>3071208</v>
      </c>
      <c r="U61" t="n">
        <v>2018134</v>
      </c>
      <c r="V61" t="n">
        <v>874107</v>
      </c>
      <c r="W61" t="n">
        <v>238533</v>
      </c>
      <c r="X61" t="n">
        <v>34745</v>
      </c>
    </row>
    <row r="62">
      <c r="A62" t="n">
        <v>2009</v>
      </c>
      <c r="B62" t="n">
        <v>121792109</v>
      </c>
      <c r="C62" t="n">
        <v>1393175</v>
      </c>
      <c r="D62" t="n">
        <v>5821963</v>
      </c>
      <c r="E62" t="n">
        <v>7308357</v>
      </c>
      <c r="F62" t="n">
        <v>7508106</v>
      </c>
      <c r="G62" t="n">
        <v>8009760</v>
      </c>
      <c r="H62" t="n">
        <v>7850425</v>
      </c>
      <c r="I62" t="n">
        <v>7867738</v>
      </c>
      <c r="J62" t="n">
        <v>7353889</v>
      </c>
      <c r="K62" t="n">
        <v>7813060</v>
      </c>
      <c r="L62" t="n">
        <v>8178369</v>
      </c>
      <c r="M62" t="n">
        <v>9163143</v>
      </c>
      <c r="N62" t="n">
        <v>8999780</v>
      </c>
      <c r="O62" t="n">
        <v>8093748</v>
      </c>
      <c r="P62" t="n">
        <v>6981929</v>
      </c>
      <c r="Q62" t="n">
        <v>5397915</v>
      </c>
      <c r="R62" t="n">
        <v>4206498</v>
      </c>
      <c r="S62" t="n">
        <v>3557778</v>
      </c>
      <c r="T62" t="n">
        <v>3039628</v>
      </c>
      <c r="U62" t="n">
        <v>2070891</v>
      </c>
      <c r="V62" t="n">
        <v>892408</v>
      </c>
      <c r="W62" t="n">
        <v>247980</v>
      </c>
      <c r="X62" t="n">
        <v>35569</v>
      </c>
    </row>
    <row r="63">
      <c r="A63" t="n">
        <v>2010</v>
      </c>
      <c r="B63" t="n">
        <v>122272200</v>
      </c>
      <c r="C63" t="n">
        <v>1395812</v>
      </c>
      <c r="D63" t="n">
        <v>5773272</v>
      </c>
      <c r="E63" t="n">
        <v>7338075</v>
      </c>
      <c r="F63" t="n">
        <v>7497140</v>
      </c>
      <c r="G63" t="n">
        <v>7937864</v>
      </c>
      <c r="H63" t="n">
        <v>7894693</v>
      </c>
      <c r="I63" t="n">
        <v>7857872</v>
      </c>
      <c r="J63" t="n">
        <v>7461564</v>
      </c>
      <c r="K63" t="n">
        <v>7659196</v>
      </c>
      <c r="L63" t="n">
        <v>8107290</v>
      </c>
      <c r="M63" t="n">
        <v>9071931</v>
      </c>
      <c r="N63" t="n">
        <v>9086671</v>
      </c>
      <c r="O63" t="n">
        <v>8237780</v>
      </c>
      <c r="P63" t="n">
        <v>7247819</v>
      </c>
      <c r="Q63" t="n">
        <v>5540089</v>
      </c>
      <c r="R63" t="n">
        <v>4253820</v>
      </c>
      <c r="S63" t="n">
        <v>3548247</v>
      </c>
      <c r="T63" t="n">
        <v>3024865</v>
      </c>
      <c r="U63" t="n">
        <v>2108301</v>
      </c>
      <c r="V63" t="n">
        <v>932449</v>
      </c>
      <c r="W63" t="n">
        <v>259299</v>
      </c>
      <c r="X63" t="n">
        <v>38151</v>
      </c>
    </row>
    <row r="64">
      <c r="A64" t="n">
        <v>2011</v>
      </c>
      <c r="B64" t="n">
        <v>124742721</v>
      </c>
      <c r="C64" t="n">
        <v>1463677</v>
      </c>
      <c r="D64" t="n">
        <v>5940359</v>
      </c>
      <c r="E64" t="n">
        <v>7551757</v>
      </c>
      <c r="F64" t="n">
        <v>7701080</v>
      </c>
      <c r="G64" t="n">
        <v>7975711</v>
      </c>
      <c r="H64" t="n">
        <v>8198494</v>
      </c>
      <c r="I64" t="n">
        <v>8016206</v>
      </c>
      <c r="J64" t="n">
        <v>7761947</v>
      </c>
      <c r="K64" t="n">
        <v>7478229</v>
      </c>
      <c r="L64" t="n">
        <v>8217568</v>
      </c>
      <c r="M64" t="n">
        <v>8862663</v>
      </c>
      <c r="N64" t="n">
        <v>9246045</v>
      </c>
      <c r="O64" t="n">
        <v>8508647</v>
      </c>
      <c r="P64" t="n">
        <v>7692554</v>
      </c>
      <c r="Q64" t="n">
        <v>5739754</v>
      </c>
      <c r="R64" t="n">
        <v>4408988</v>
      </c>
      <c r="S64" t="n">
        <v>3558997</v>
      </c>
      <c r="T64" t="n">
        <v>3020565</v>
      </c>
      <c r="U64" t="n">
        <v>2113933</v>
      </c>
      <c r="V64" t="n">
        <v>976635</v>
      </c>
      <c r="W64" t="n">
        <v>268715</v>
      </c>
      <c r="X64" t="n">
        <v>40197</v>
      </c>
    </row>
    <row r="65">
      <c r="A65" t="n">
        <v>2012</v>
      </c>
      <c r="B65" t="n">
        <v>125269564</v>
      </c>
      <c r="C65" t="n">
        <v>1444435</v>
      </c>
      <c r="D65" t="n">
        <v>5884695</v>
      </c>
      <c r="E65" t="n">
        <v>7578019</v>
      </c>
      <c r="F65" t="n">
        <v>7675985</v>
      </c>
      <c r="G65" t="n">
        <v>7880357</v>
      </c>
      <c r="H65" t="n">
        <v>8295683</v>
      </c>
      <c r="I65" t="n">
        <v>8008632</v>
      </c>
      <c r="J65" t="n">
        <v>7884217</v>
      </c>
      <c r="K65" t="n">
        <v>7407546</v>
      </c>
      <c r="L65" t="n">
        <v>8165550</v>
      </c>
      <c r="M65" t="n">
        <v>8626750</v>
      </c>
      <c r="N65" t="n">
        <v>9226498</v>
      </c>
      <c r="O65" t="n">
        <v>8692742</v>
      </c>
      <c r="P65" t="n">
        <v>7647370</v>
      </c>
      <c r="Q65" t="n">
        <v>6224307</v>
      </c>
      <c r="R65" t="n">
        <v>4584451</v>
      </c>
      <c r="S65" t="n">
        <v>3584479</v>
      </c>
      <c r="T65" t="n">
        <v>2991162</v>
      </c>
      <c r="U65" t="n">
        <v>2123531</v>
      </c>
      <c r="V65" t="n">
        <v>1022295</v>
      </c>
      <c r="W65" t="n">
        <v>278427</v>
      </c>
      <c r="X65" t="n">
        <v>42433</v>
      </c>
    </row>
    <row r="66">
      <c r="A66" t="n">
        <v>2013</v>
      </c>
      <c r="B66" t="n">
        <v>125757646</v>
      </c>
      <c r="C66" t="n">
        <v>1439910</v>
      </c>
      <c r="D66" t="n">
        <v>5825929</v>
      </c>
      <c r="E66" t="n">
        <v>7584006</v>
      </c>
      <c r="F66" t="n">
        <v>7663160</v>
      </c>
      <c r="G66" t="n">
        <v>7819443</v>
      </c>
      <c r="H66" t="n">
        <v>8326706</v>
      </c>
      <c r="I66" t="n">
        <v>8027302</v>
      </c>
      <c r="J66" t="n">
        <v>7993953</v>
      </c>
      <c r="K66" t="n">
        <v>7431576</v>
      </c>
      <c r="L66" t="n">
        <v>8057381</v>
      </c>
      <c r="M66" t="n">
        <v>8385781</v>
      </c>
      <c r="N66" t="n">
        <v>9183353</v>
      </c>
      <c r="O66" t="n">
        <v>8833407</v>
      </c>
      <c r="P66" t="n">
        <v>7754667</v>
      </c>
      <c r="Q66" t="n">
        <v>6466219</v>
      </c>
      <c r="R66" t="n">
        <v>4852667</v>
      </c>
      <c r="S66" t="n">
        <v>3653226</v>
      </c>
      <c r="T66" t="n">
        <v>2949831</v>
      </c>
      <c r="U66" t="n">
        <v>2125155</v>
      </c>
      <c r="V66" t="n">
        <v>1048520</v>
      </c>
      <c r="W66" t="n">
        <v>290677</v>
      </c>
      <c r="X66" t="n">
        <v>44777</v>
      </c>
    </row>
    <row r="67">
      <c r="A67" t="n">
        <v>2014</v>
      </c>
      <c r="B67" t="n">
        <v>126475145</v>
      </c>
      <c r="C67" t="n">
        <v>1439284</v>
      </c>
      <c r="D67" t="n">
        <v>5816178</v>
      </c>
      <c r="E67" t="n">
        <v>7540584</v>
      </c>
      <c r="F67" t="n">
        <v>7662909</v>
      </c>
      <c r="G67" t="n">
        <v>7789929</v>
      </c>
      <c r="H67" t="n">
        <v>8339219</v>
      </c>
      <c r="I67" t="n">
        <v>8125018</v>
      </c>
      <c r="J67" t="n">
        <v>8079293</v>
      </c>
      <c r="K67" t="n">
        <v>7530519</v>
      </c>
      <c r="L67" t="n">
        <v>7913546</v>
      </c>
      <c r="M67" t="n">
        <v>8214527</v>
      </c>
      <c r="N67" t="n">
        <v>9147034</v>
      </c>
      <c r="O67" t="n">
        <v>8924861</v>
      </c>
      <c r="P67" t="n">
        <v>7924066</v>
      </c>
      <c r="Q67" t="n">
        <v>6751189</v>
      </c>
      <c r="R67" t="n">
        <v>5053594</v>
      </c>
      <c r="S67" t="n">
        <v>3751041</v>
      </c>
      <c r="T67" t="n">
        <v>2916001</v>
      </c>
      <c r="U67" t="n">
        <v>2116771</v>
      </c>
      <c r="V67" t="n">
        <v>1088225</v>
      </c>
      <c r="W67" t="n">
        <v>303015</v>
      </c>
      <c r="X67" t="n">
        <v>48342</v>
      </c>
    </row>
    <row r="68">
      <c r="A68" t="n">
        <v>2015</v>
      </c>
      <c r="B68" t="n">
        <v>127072231</v>
      </c>
      <c r="C68" t="n">
        <v>1450087</v>
      </c>
      <c r="D68" t="n">
        <v>5807007</v>
      </c>
      <c r="E68" t="n">
        <v>7507662</v>
      </c>
      <c r="F68" t="n">
        <v>7633735</v>
      </c>
      <c r="G68" t="n">
        <v>7794097</v>
      </c>
      <c r="H68" t="n">
        <v>8248965</v>
      </c>
      <c r="I68" t="n">
        <v>8233399</v>
      </c>
      <c r="J68" t="n">
        <v>8110213</v>
      </c>
      <c r="K68" t="n">
        <v>7671006</v>
      </c>
      <c r="L68" t="n">
        <v>7723915</v>
      </c>
      <c r="M68" t="n">
        <v>8161973</v>
      </c>
      <c r="N68" t="n">
        <v>9011406</v>
      </c>
      <c r="O68" t="n">
        <v>9006380</v>
      </c>
      <c r="P68" t="n">
        <v>8119984</v>
      </c>
      <c r="Q68" t="n">
        <v>7045112</v>
      </c>
      <c r="R68" t="n">
        <v>5221841</v>
      </c>
      <c r="S68" t="n">
        <v>3824307</v>
      </c>
      <c r="T68" t="n">
        <v>2909531</v>
      </c>
      <c r="U68" t="n">
        <v>2112113</v>
      </c>
      <c r="V68" t="n">
        <v>1109471</v>
      </c>
      <c r="W68" t="n">
        <v>319095</v>
      </c>
      <c r="X68" t="n">
        <v>50932</v>
      </c>
    </row>
    <row r="69">
      <c r="A69" t="n">
        <v>2016</v>
      </c>
      <c r="B69" t="n">
        <v>127500552</v>
      </c>
      <c r="C69" t="n">
        <v>1445970</v>
      </c>
      <c r="D69" t="n">
        <v>5805359</v>
      </c>
      <c r="E69" t="n">
        <v>7476535</v>
      </c>
      <c r="F69" t="n">
        <v>7621327</v>
      </c>
      <c r="G69" t="n">
        <v>7793945</v>
      </c>
      <c r="H69" t="n">
        <v>8118673</v>
      </c>
      <c r="I69" t="n">
        <v>8344796</v>
      </c>
      <c r="J69" t="n">
        <v>8120693</v>
      </c>
      <c r="K69" t="n">
        <v>7813961</v>
      </c>
      <c r="L69" t="n">
        <v>7490656</v>
      </c>
      <c r="M69" t="n">
        <v>8180030</v>
      </c>
      <c r="N69" t="n">
        <v>8757924</v>
      </c>
      <c r="O69" t="n">
        <v>9065876</v>
      </c>
      <c r="P69" t="n">
        <v>8272310</v>
      </c>
      <c r="Q69" t="n">
        <v>7364678</v>
      </c>
      <c r="R69" t="n">
        <v>5353730</v>
      </c>
      <c r="S69" t="n">
        <v>3931462</v>
      </c>
      <c r="T69" t="n">
        <v>2918111</v>
      </c>
      <c r="U69" t="n">
        <v>2108197</v>
      </c>
      <c r="V69" t="n">
        <v>1121559</v>
      </c>
      <c r="W69" t="n">
        <v>340474</v>
      </c>
      <c r="X69" t="n">
        <v>54286</v>
      </c>
    </row>
    <row r="70">
      <c r="A70" t="n">
        <v>2017</v>
      </c>
      <c r="B70" t="n">
        <v>128063606</v>
      </c>
      <c r="C70" t="n">
        <v>1436267</v>
      </c>
      <c r="D70" t="n">
        <v>5815227</v>
      </c>
      <c r="E70" t="n">
        <v>7415657</v>
      </c>
      <c r="F70" t="n">
        <v>7654609</v>
      </c>
      <c r="G70" t="n">
        <v>7780091</v>
      </c>
      <c r="H70" t="n">
        <v>8021432</v>
      </c>
      <c r="I70" t="n">
        <v>8445926</v>
      </c>
      <c r="J70" t="n">
        <v>8130499</v>
      </c>
      <c r="K70" t="n">
        <v>7955561</v>
      </c>
      <c r="L70" t="n">
        <v>7437062</v>
      </c>
      <c r="M70" t="n">
        <v>8138169</v>
      </c>
      <c r="N70" t="n">
        <v>8529970</v>
      </c>
      <c r="O70" t="n">
        <v>9044115</v>
      </c>
      <c r="P70" t="n">
        <v>8448908</v>
      </c>
      <c r="Q70" t="n">
        <v>7324656</v>
      </c>
      <c r="R70" t="n">
        <v>5814830</v>
      </c>
      <c r="S70" t="n">
        <v>4092528</v>
      </c>
      <c r="T70" t="n">
        <v>2942426</v>
      </c>
      <c r="U70" t="n">
        <v>2089518</v>
      </c>
      <c r="V70" t="n">
        <v>1131244</v>
      </c>
      <c r="W70" t="n">
        <v>358604</v>
      </c>
      <c r="X70" t="n">
        <v>56307</v>
      </c>
    </row>
    <row r="71">
      <c r="A71" t="n">
        <v>2018</v>
      </c>
      <c r="B71" t="n">
        <v>128380011</v>
      </c>
      <c r="C71" t="n">
        <v>1403527</v>
      </c>
      <c r="D71" t="n">
        <v>5797840</v>
      </c>
      <c r="E71" t="n">
        <v>7364478</v>
      </c>
      <c r="F71" t="n">
        <v>7666665</v>
      </c>
      <c r="G71" t="n">
        <v>7769275</v>
      </c>
      <c r="H71" t="n">
        <v>7956080</v>
      </c>
      <c r="I71" t="n">
        <v>8468894</v>
      </c>
      <c r="J71" t="n">
        <v>8142671</v>
      </c>
      <c r="K71" t="n">
        <v>8060580</v>
      </c>
      <c r="L71" t="n">
        <v>7452559</v>
      </c>
      <c r="M71" t="n">
        <v>8019514</v>
      </c>
      <c r="N71" t="n">
        <v>8282823</v>
      </c>
      <c r="O71" t="n">
        <v>8987592</v>
      </c>
      <c r="P71" t="n">
        <v>8565596</v>
      </c>
      <c r="Q71" t="n">
        <v>7420270</v>
      </c>
      <c r="R71" t="n">
        <v>6037363</v>
      </c>
      <c r="S71" t="n">
        <v>4337356</v>
      </c>
      <c r="T71" t="n">
        <v>3006298</v>
      </c>
      <c r="U71" t="n">
        <v>2068362</v>
      </c>
      <c r="V71" t="n">
        <v>1140072</v>
      </c>
      <c r="W71" t="n">
        <v>371867</v>
      </c>
      <c r="X71" t="n">
        <v>60329</v>
      </c>
    </row>
    <row r="72">
      <c r="A72" t="n">
        <v>2019</v>
      </c>
      <c r="B72" t="n">
        <v>128624164</v>
      </c>
      <c r="C72" t="n">
        <v>1385298</v>
      </c>
      <c r="D72" t="n">
        <v>5762650</v>
      </c>
      <c r="E72" t="n">
        <v>7372883</v>
      </c>
      <c r="F72" t="n">
        <v>7613073</v>
      </c>
      <c r="G72" t="n">
        <v>7754247</v>
      </c>
      <c r="H72" t="n">
        <v>7896827</v>
      </c>
      <c r="I72" t="n">
        <v>8439819</v>
      </c>
      <c r="J72" t="n">
        <v>8200757</v>
      </c>
      <c r="K72" t="n">
        <v>8111654</v>
      </c>
      <c r="L72" t="n">
        <v>7512771</v>
      </c>
      <c r="M72" t="n">
        <v>7843954</v>
      </c>
      <c r="N72" t="n">
        <v>8083996</v>
      </c>
      <c r="O72" t="n">
        <v>8928835</v>
      </c>
      <c r="P72" t="n">
        <v>8631512</v>
      </c>
      <c r="Q72" t="n">
        <v>7565704</v>
      </c>
      <c r="R72" t="n">
        <v>6290097</v>
      </c>
      <c r="S72" t="n">
        <v>4509789</v>
      </c>
      <c r="T72" t="n">
        <v>3084052</v>
      </c>
      <c r="U72" t="n">
        <v>2047726</v>
      </c>
      <c r="V72" t="n">
        <v>1138436</v>
      </c>
      <c r="W72" t="n">
        <v>386136</v>
      </c>
      <c r="X7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27"/>
  <sheetViews>
    <sheetView topLeftCell="FB1" zoomScale="70" zoomScaleNormal="70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44"/>
    <col width="13.42578125" customWidth="1" style="25" min="145" max="16384"/>
  </cols>
  <sheetData>
    <row r="1" ht="50.1" customHeight="1">
      <c r="A1" s="203" t="inlineStr">
        <is>
          <t>AGE_AT_DEATH</t>
        </is>
      </c>
      <c r="B1" s="204" t="n">
        <v>1847</v>
      </c>
      <c r="C1" s="204" t="n">
        <v>1848</v>
      </c>
      <c r="D1" s="204" t="n">
        <v>1849</v>
      </c>
      <c r="E1" s="204" t="n">
        <v>1850</v>
      </c>
      <c r="F1" s="204" t="n">
        <v>1851</v>
      </c>
      <c r="G1" s="204" t="n">
        <v>1852</v>
      </c>
      <c r="H1" s="204" t="n">
        <v>1853</v>
      </c>
      <c r="I1" s="204" t="n">
        <v>1854</v>
      </c>
      <c r="J1" s="204" t="n">
        <v>1855</v>
      </c>
      <c r="K1" s="204" t="n">
        <v>1856</v>
      </c>
      <c r="L1" s="204" t="n">
        <v>1857</v>
      </c>
      <c r="M1" s="204" t="n">
        <v>1858</v>
      </c>
      <c r="N1" s="204" t="n">
        <v>1859</v>
      </c>
      <c r="O1" s="204" t="n">
        <v>1860</v>
      </c>
      <c r="P1" s="204" t="n">
        <v>1861</v>
      </c>
      <c r="Q1" s="204" t="n">
        <v>1862</v>
      </c>
      <c r="R1" s="204" t="n">
        <v>1863</v>
      </c>
      <c r="S1" s="204" t="n">
        <v>1864</v>
      </c>
      <c r="T1" s="204" t="n">
        <v>1865</v>
      </c>
      <c r="U1" s="204" t="n">
        <v>1866</v>
      </c>
      <c r="V1" s="204" t="n">
        <v>1867</v>
      </c>
      <c r="W1" s="204" t="n">
        <v>1868</v>
      </c>
      <c r="X1" s="204" t="n">
        <v>1869</v>
      </c>
      <c r="Y1" s="204" t="n">
        <v>1870</v>
      </c>
      <c r="Z1" s="204" t="n">
        <v>1871</v>
      </c>
      <c r="AA1" s="204" t="n">
        <v>1872</v>
      </c>
      <c r="AB1" s="204" t="n">
        <v>1873</v>
      </c>
      <c r="AC1" s="204" t="n">
        <v>1874</v>
      </c>
      <c r="AD1" s="204" t="n">
        <v>1875</v>
      </c>
      <c r="AE1" s="204" t="n">
        <v>1876</v>
      </c>
      <c r="AF1" s="204" t="n">
        <v>1877</v>
      </c>
      <c r="AG1" s="204" t="n">
        <v>1878</v>
      </c>
      <c r="AH1" s="204" t="n">
        <v>1879</v>
      </c>
      <c r="AI1" s="204" t="n">
        <v>1880</v>
      </c>
      <c r="AJ1" s="204" t="n">
        <v>1881</v>
      </c>
      <c r="AK1" s="204" t="n">
        <v>1882</v>
      </c>
      <c r="AL1" s="204" t="n">
        <v>1883</v>
      </c>
      <c r="AM1" s="204" t="n">
        <v>1884</v>
      </c>
      <c r="AN1" s="204" t="n">
        <v>1885</v>
      </c>
      <c r="AO1" s="204" t="n">
        <v>1886</v>
      </c>
      <c r="AP1" s="204" t="n">
        <v>1887</v>
      </c>
      <c r="AQ1" s="204" t="n">
        <v>1888</v>
      </c>
      <c r="AR1" s="204" t="n">
        <v>1889</v>
      </c>
      <c r="AS1" s="204" t="n">
        <v>1890</v>
      </c>
      <c r="AT1" s="204" t="n">
        <v>1891</v>
      </c>
      <c r="AU1" s="204" t="n">
        <v>1892</v>
      </c>
      <c r="AV1" s="204" t="n">
        <v>1893</v>
      </c>
      <c r="AW1" s="204" t="n">
        <v>1894</v>
      </c>
      <c r="AX1" s="204" t="n">
        <v>1895</v>
      </c>
      <c r="AY1" s="204" t="n">
        <v>1896</v>
      </c>
      <c r="AZ1" s="204" t="n">
        <v>1897</v>
      </c>
      <c r="BA1" s="204" t="n">
        <v>1898</v>
      </c>
      <c r="BB1" s="204" t="n">
        <v>1899</v>
      </c>
      <c r="BC1" s="204" t="n">
        <v>1900</v>
      </c>
      <c r="BD1" s="204" t="n">
        <v>1901</v>
      </c>
      <c r="BE1" s="204" t="n">
        <v>1902</v>
      </c>
      <c r="BF1" s="204" t="n">
        <v>1903</v>
      </c>
      <c r="BG1" s="204" t="n">
        <v>1904</v>
      </c>
      <c r="BH1" s="204" t="n">
        <v>1905</v>
      </c>
      <c r="BI1" s="204" t="n">
        <v>1906</v>
      </c>
      <c r="BJ1" s="204" t="n">
        <v>1907</v>
      </c>
      <c r="BK1" s="204" t="n">
        <v>1908</v>
      </c>
      <c r="BL1" s="204" t="n">
        <v>1909</v>
      </c>
      <c r="BM1" s="204" t="n">
        <v>1910</v>
      </c>
      <c r="BN1" s="204" t="n">
        <v>1911</v>
      </c>
      <c r="BO1" s="204" t="n">
        <v>1912</v>
      </c>
      <c r="BP1" s="204" t="n">
        <v>1913</v>
      </c>
      <c r="BQ1" s="204" t="n">
        <v>1914</v>
      </c>
      <c r="BR1" s="204" t="n">
        <v>1915</v>
      </c>
      <c r="BS1" s="204" t="n">
        <v>1916</v>
      </c>
      <c r="BT1" s="204" t="n">
        <v>1917</v>
      </c>
      <c r="BU1" s="204" t="n">
        <v>1918</v>
      </c>
      <c r="BV1" s="204" t="n">
        <v>1919</v>
      </c>
      <c r="BW1" s="204" t="n">
        <v>1920</v>
      </c>
      <c r="BX1" s="204" t="n">
        <v>1921</v>
      </c>
      <c r="BY1" s="204" t="n">
        <v>1922</v>
      </c>
      <c r="BZ1" s="204" t="n">
        <v>1923</v>
      </c>
      <c r="CA1" s="204" t="n">
        <v>1924</v>
      </c>
      <c r="CB1" s="204" t="n">
        <v>1925</v>
      </c>
      <c r="CC1" s="204" t="n">
        <v>1926</v>
      </c>
      <c r="CD1" s="204" t="n">
        <v>1927</v>
      </c>
      <c r="CE1" s="204" t="n">
        <v>1928</v>
      </c>
      <c r="CF1" s="204" t="n">
        <v>1929</v>
      </c>
      <c r="CG1" s="204" t="n">
        <v>1930</v>
      </c>
      <c r="CH1" s="204" t="n">
        <v>1931</v>
      </c>
      <c r="CI1" s="204" t="n">
        <v>1932</v>
      </c>
      <c r="CJ1" s="204" t="n">
        <v>1933</v>
      </c>
      <c r="CK1" s="204" t="n">
        <v>1934</v>
      </c>
      <c r="CL1" s="204" t="n">
        <v>1935</v>
      </c>
      <c r="CM1" s="204" t="n">
        <v>1936</v>
      </c>
      <c r="CN1" s="204" t="n">
        <v>1937</v>
      </c>
      <c r="CO1" s="204" t="n">
        <v>1938</v>
      </c>
      <c r="CP1" s="204" t="n">
        <v>1939</v>
      </c>
      <c r="CQ1" s="204" t="n">
        <v>1940</v>
      </c>
      <c r="CR1" s="204" t="n">
        <v>1941</v>
      </c>
      <c r="CS1" s="204" t="n">
        <v>1942</v>
      </c>
      <c r="CT1" s="204" t="n">
        <v>1943</v>
      </c>
      <c r="CU1" s="204" t="n">
        <v>1944</v>
      </c>
      <c r="CV1" s="204" t="n">
        <v>1945</v>
      </c>
      <c r="CW1" s="204" t="n">
        <v>1946</v>
      </c>
      <c r="CX1" s="204" t="n">
        <v>1947</v>
      </c>
      <c r="CY1" s="204" t="n">
        <v>1948</v>
      </c>
      <c r="CZ1" s="204" t="n">
        <v>1949</v>
      </c>
      <c r="DA1" s="204" t="n">
        <v>1950</v>
      </c>
      <c r="DB1" s="204" t="n">
        <v>1951</v>
      </c>
      <c r="DC1" s="204" t="n">
        <v>1952</v>
      </c>
      <c r="DD1" s="204" t="n">
        <v>1953</v>
      </c>
      <c r="DE1" s="204" t="n">
        <v>1954</v>
      </c>
      <c r="DF1" s="204" t="n">
        <v>1955</v>
      </c>
      <c r="DG1" s="204" t="n">
        <v>1956</v>
      </c>
      <c r="DH1" s="204" t="n">
        <v>1957</v>
      </c>
      <c r="DI1" s="204" t="n">
        <v>1958</v>
      </c>
      <c r="DJ1" s="204" t="n">
        <v>1959</v>
      </c>
      <c r="DK1" s="204" t="n">
        <v>1960</v>
      </c>
      <c r="DL1" s="204" t="n">
        <v>1961</v>
      </c>
      <c r="DM1" s="204" t="n">
        <v>1962</v>
      </c>
      <c r="DN1" s="204" t="n">
        <v>1963</v>
      </c>
      <c r="DO1" s="204" t="n">
        <v>1964</v>
      </c>
      <c r="DP1" s="204" t="n">
        <v>1965</v>
      </c>
      <c r="DQ1" s="204" t="n">
        <v>1966</v>
      </c>
      <c r="DR1" s="204" t="n">
        <v>1967</v>
      </c>
      <c r="DS1" s="204" t="n">
        <v>1968</v>
      </c>
      <c r="DT1" s="204" t="n">
        <v>1969</v>
      </c>
      <c r="DU1" s="204" t="n">
        <v>1970</v>
      </c>
      <c r="DV1" s="204" t="n">
        <v>1971</v>
      </c>
      <c r="DW1" s="204" t="n">
        <v>1972</v>
      </c>
      <c r="DX1" s="204" t="n">
        <v>1973</v>
      </c>
      <c r="DY1" s="204" t="n">
        <v>1974</v>
      </c>
      <c r="DZ1" s="204" t="n">
        <v>1975</v>
      </c>
      <c r="EA1" s="204" t="n">
        <v>1976</v>
      </c>
      <c r="EB1" s="204" t="n">
        <v>1977</v>
      </c>
      <c r="EC1" s="204" t="n">
        <v>1978</v>
      </c>
      <c r="ED1" s="204" t="n">
        <v>1979</v>
      </c>
      <c r="EE1" s="204" t="n">
        <v>1980</v>
      </c>
      <c r="EF1" s="204" t="n">
        <v>1981</v>
      </c>
      <c r="EG1" s="204" t="n">
        <v>1982</v>
      </c>
      <c r="EH1" s="204" t="n">
        <v>1983</v>
      </c>
      <c r="EI1" s="204" t="n">
        <v>1984</v>
      </c>
      <c r="EJ1" s="204" t="n">
        <v>1985</v>
      </c>
      <c r="EK1" s="204" t="n">
        <v>1986</v>
      </c>
      <c r="EL1" s="204" t="n">
        <v>1987</v>
      </c>
      <c r="EM1" s="204" t="n">
        <v>1988</v>
      </c>
      <c r="EN1" s="204" t="n">
        <v>1989</v>
      </c>
      <c r="EO1" s="205" t="n">
        <v>1990</v>
      </c>
      <c r="EP1" s="205" t="n">
        <v>1991</v>
      </c>
      <c r="EQ1" s="205" t="n">
        <v>1992</v>
      </c>
      <c r="ER1" s="205" t="n">
        <v>1993</v>
      </c>
      <c r="ES1" s="205" t="n">
        <v>1994</v>
      </c>
      <c r="ET1" s="205" t="n">
        <v>1995</v>
      </c>
      <c r="EU1" s="205" t="n">
        <v>1996</v>
      </c>
      <c r="EV1" s="205" t="n">
        <v>1997</v>
      </c>
      <c r="EW1" s="205" t="n">
        <v>1998</v>
      </c>
      <c r="EX1" s="205" t="n">
        <v>1999</v>
      </c>
      <c r="EY1" s="205" t="n">
        <v>2000</v>
      </c>
      <c r="EZ1" s="205" t="n">
        <v>2001</v>
      </c>
      <c r="FA1" s="205" t="n">
        <v>2002</v>
      </c>
      <c r="FB1" s="205" t="n">
        <v>2003</v>
      </c>
      <c r="FC1" s="205" t="n">
        <v>2004</v>
      </c>
      <c r="FD1" s="205" t="n">
        <v>2005</v>
      </c>
      <c r="FE1" s="205" t="n">
        <v>2006</v>
      </c>
      <c r="FF1" s="205" t="n">
        <v>2007</v>
      </c>
      <c r="FG1" s="205" t="n">
        <v>2008</v>
      </c>
      <c r="FH1" s="205" t="n">
        <v>2009</v>
      </c>
      <c r="FI1" s="205" t="n">
        <v>2010</v>
      </c>
      <c r="FJ1" s="205" t="n">
        <v>2011</v>
      </c>
      <c r="FK1" s="205" t="n">
        <v>2012</v>
      </c>
      <c r="FL1" s="205" t="n">
        <v>2013</v>
      </c>
      <c r="FM1" s="205" t="n">
        <v>2014</v>
      </c>
      <c r="FN1" s="205" t="n">
        <v>2015</v>
      </c>
      <c r="FO1" s="205" t="n">
        <v>2016</v>
      </c>
      <c r="FP1" s="205" t="n">
        <v>2018</v>
      </c>
    </row>
    <row r="2" ht="17.1" customHeight="1">
      <c r="A2" s="195" t="n">
        <v>0.5</v>
      </c>
      <c r="B2" s="129" t="inlineStr"/>
      <c r="C2" s="129" t="inlineStr"/>
      <c r="D2" s="129" t="inlineStr"/>
      <c r="E2" s="129" t="inlineStr"/>
      <c r="F2" s="129" t="inlineStr"/>
      <c r="G2" s="129" t="inlineStr"/>
      <c r="H2" s="129" t="inlineStr"/>
      <c r="I2" s="129" t="inlineStr"/>
      <c r="J2" s="129" t="inlineStr"/>
      <c r="K2" s="129" t="inlineStr"/>
      <c r="L2" s="129" t="inlineStr"/>
      <c r="M2" s="129" t="inlineStr"/>
      <c r="N2" s="129" t="inlineStr"/>
      <c r="O2" s="129" t="inlineStr"/>
      <c r="P2" s="129" t="inlineStr"/>
      <c r="Q2" s="129" t="inlineStr"/>
      <c r="R2" s="129" t="inlineStr"/>
      <c r="S2" s="129" t="inlineStr"/>
      <c r="T2" s="129" t="inlineStr"/>
      <c r="U2" s="129" t="inlineStr"/>
      <c r="V2" s="129" t="inlineStr"/>
      <c r="W2" s="129" t="inlineStr"/>
      <c r="X2" s="129" t="inlineStr"/>
      <c r="Y2" s="129" t="inlineStr"/>
      <c r="Z2" s="129" t="inlineStr"/>
      <c r="AA2" s="129" t="inlineStr"/>
      <c r="AB2" s="129" t="inlineStr"/>
      <c r="AC2" s="129" t="inlineStr"/>
      <c r="AD2" s="129" t="inlineStr"/>
      <c r="AE2" s="129" t="inlineStr"/>
      <c r="AF2" s="129" t="inlineStr"/>
      <c r="AG2" s="129" t="inlineStr"/>
      <c r="AH2" s="129" t="inlineStr"/>
      <c r="AI2" s="129" t="inlineStr"/>
      <c r="AJ2" s="129" t="inlineStr"/>
      <c r="AK2" s="129" t="inlineStr"/>
      <c r="AL2" s="129" t="inlineStr"/>
      <c r="AM2" s="129" t="inlineStr"/>
      <c r="AN2" s="129" t="inlineStr"/>
      <c r="AO2" s="129" t="inlineStr"/>
      <c r="AP2" s="129" t="inlineStr"/>
      <c r="AQ2" s="129" t="inlineStr"/>
      <c r="AR2" s="129" t="inlineStr"/>
      <c r="AS2" s="129" t="inlineStr"/>
      <c r="AT2" s="129" t="inlineStr"/>
      <c r="AU2" s="129" t="inlineStr"/>
      <c r="AV2" s="129" t="inlineStr"/>
      <c r="AW2" s="129" t="inlineStr"/>
      <c r="AX2" s="129" t="inlineStr"/>
      <c r="AY2" s="129" t="inlineStr"/>
      <c r="AZ2" s="129" t="inlineStr"/>
      <c r="BA2" s="129" t="inlineStr"/>
      <c r="BB2" s="130" t="inlineStr"/>
      <c r="BC2" s="130" t="inlineStr"/>
      <c r="BD2" s="130" t="inlineStr"/>
      <c r="BE2" s="130" t="inlineStr"/>
      <c r="BF2" s="130" t="inlineStr"/>
      <c r="BG2" s="130" t="inlineStr"/>
      <c r="BH2" s="130" t="inlineStr"/>
      <c r="BI2" s="130" t="inlineStr"/>
      <c r="BJ2" s="130" t="inlineStr"/>
      <c r="BK2" s="130" t="inlineStr"/>
      <c r="BL2" s="130" t="inlineStr"/>
      <c r="BM2" s="130" t="inlineStr"/>
      <c r="BN2" s="130" t="inlineStr"/>
      <c r="BO2" s="130" t="inlineStr"/>
      <c r="BP2" s="130" t="inlineStr"/>
      <c r="BQ2" s="130" t="inlineStr"/>
      <c r="BR2" s="130" t="inlineStr"/>
      <c r="BS2" s="130" t="inlineStr"/>
      <c r="BT2" s="130" t="inlineStr"/>
      <c r="BU2" s="130" t="inlineStr"/>
      <c r="BV2" s="130" t="inlineStr"/>
      <c r="BW2" s="130" t="inlineStr"/>
      <c r="BX2" s="130" t="inlineStr"/>
      <c r="BY2" s="130" t="inlineStr"/>
      <c r="BZ2" s="130" t="inlineStr"/>
      <c r="CA2" s="130" t="inlineStr"/>
      <c r="CB2" s="130" t="inlineStr"/>
      <c r="CC2" s="130" t="inlineStr"/>
      <c r="CD2" s="130" t="inlineStr"/>
      <c r="CE2" s="130" t="inlineStr"/>
      <c r="CF2" s="130" t="inlineStr"/>
      <c r="CG2" s="130" t="inlineStr"/>
      <c r="CH2" s="130" t="inlineStr"/>
      <c r="CI2" s="130" t="inlineStr"/>
      <c r="CJ2" s="130" t="inlineStr"/>
      <c r="CK2" s="130" t="inlineStr"/>
      <c r="CL2" s="130" t="inlineStr"/>
      <c r="CM2" s="130" t="inlineStr"/>
      <c r="CN2" s="130" t="inlineStr"/>
      <c r="CO2" s="130" t="inlineStr"/>
      <c r="CP2" s="130" t="inlineStr"/>
      <c r="CQ2" s="130" t="inlineStr"/>
      <c r="CR2" s="130" t="inlineStr"/>
      <c r="CS2" s="130" t="inlineStr"/>
      <c r="CT2" s="130" t="inlineStr"/>
      <c r="CU2" s="130" t="inlineStr"/>
      <c r="CV2" s="130" t="inlineStr"/>
      <c r="CW2" s="130" t="inlineStr"/>
      <c r="CX2" s="130" t="inlineStr"/>
      <c r="CY2" s="130" t="n">
        <v>3.041755701390843e-06</v>
      </c>
      <c r="CZ2" s="130" t="n">
        <v>0</v>
      </c>
      <c r="DA2" s="130" t="n">
        <v>0</v>
      </c>
      <c r="DB2" s="130" t="n">
        <v>2.087424104738592e-06</v>
      </c>
      <c r="DC2" s="130" t="n">
        <v>0</v>
      </c>
      <c r="DD2" s="130" t="n">
        <v>1.328509956517869e-06</v>
      </c>
      <c r="DE2" s="130" t="n">
        <v>1.949085976131493e-06</v>
      </c>
      <c r="DF2" s="130" t="n">
        <v>6.359385403557058e-07</v>
      </c>
      <c r="DG2" s="130" t="n">
        <v>1.869137916210285e-06</v>
      </c>
      <c r="DH2" s="130" t="n">
        <v>2.442056113565377e-06</v>
      </c>
      <c r="DI2" s="130" t="n">
        <v>4.185614044528954e-06</v>
      </c>
      <c r="DJ2" s="130" t="n">
        <v>4.126076390178287e-06</v>
      </c>
      <c r="DK2" s="130" t="n">
        <v>1.17356429078576e-06</v>
      </c>
      <c r="DL2" s="130" t="n">
        <v>1.200148818453488e-06</v>
      </c>
      <c r="DM2" s="130" t="n">
        <v>2.446115141085806e-06</v>
      </c>
      <c r="DN2" s="130" t="n">
        <v>4.986004907475331e-06</v>
      </c>
      <c r="DO2" s="130" t="n">
        <v>1.958348537733786e-06</v>
      </c>
      <c r="DP2" s="130" t="n">
        <v>2.785001375094429e-06</v>
      </c>
      <c r="DQ2" s="130" t="n">
        <v>2.141274129482846e-06</v>
      </c>
      <c r="DR2" s="130" t="n">
        <v>4.402574331964377e-06</v>
      </c>
      <c r="DS2" s="130" t="n">
        <v>2.156639610424621e-06</v>
      </c>
      <c r="DT2" s="130" t="n">
        <v>3.430698853940741e-06</v>
      </c>
      <c r="DU2" s="130" t="n">
        <v>2.060276832530398e-06</v>
      </c>
      <c r="DV2" s="130" t="n">
        <v>0</v>
      </c>
      <c r="DW2" s="130" t="n">
        <v>2.393913713774101e-06</v>
      </c>
      <c r="DX2" s="130" t="n">
        <v>1.630042332199367e-06</v>
      </c>
      <c r="DY2" s="130" t="n">
        <v>1.58134268644821e-06</v>
      </c>
      <c r="DZ2" s="130" t="n">
        <v>8.023196666201322e-07</v>
      </c>
      <c r="EA2" s="130" t="n">
        <v>2.293520117611712e-06</v>
      </c>
      <c r="EB2" s="130" t="n">
        <v>7.528918576251381e-07</v>
      </c>
      <c r="EC2" s="130" t="n">
        <v>7.339858957270277e-07</v>
      </c>
      <c r="ED2" s="130" t="n">
        <v>7.278004487617567e-07</v>
      </c>
      <c r="EE2" s="130" t="n">
        <v>1.402588477034367e-06</v>
      </c>
      <c r="EF2" s="130" t="n">
        <v>2.784914120210818e-06</v>
      </c>
      <c r="EG2" s="130" t="n">
        <v>2.089379475189663e-06</v>
      </c>
      <c r="EH2" s="130" t="n">
        <v>1.424299547286389e-06</v>
      </c>
      <c r="EI2" s="130" t="n">
        <v>2.075611769272228e-06</v>
      </c>
      <c r="EJ2" s="130" t="n">
        <v>0</v>
      </c>
      <c r="EK2" s="130" t="n">
        <v>0</v>
      </c>
      <c r="EL2" s="130" t="n">
        <v>6.877796684076663e-07</v>
      </c>
      <c r="EM2" s="130" t="n">
        <v>6.752344920582296e-07</v>
      </c>
      <c r="EN2" s="130" t="n">
        <v>2.620387135995472e-06</v>
      </c>
      <c r="EO2" s="130" t="n">
        <v>6.662047646964771e-07</v>
      </c>
      <c r="EP2" s="25" t="n">
        <v>6.596334351037785e-07</v>
      </c>
      <c r="EQ2" s="25" t="n">
        <v>0</v>
      </c>
      <c r="ER2" s="25" t="n">
        <v>6.776247625772237e-07</v>
      </c>
      <c r="ES2" s="25" t="n">
        <v>6.813896806258428e-07</v>
      </c>
      <c r="ET2" s="25" t="n">
        <v>6.862169886739886e-07</v>
      </c>
      <c r="EU2" s="25" t="n">
        <v>0</v>
      </c>
      <c r="EV2" s="25" t="n">
        <v>1.394580520638746e-06</v>
      </c>
      <c r="EW2" s="25" t="n">
        <v>6.928657690359674e-07</v>
      </c>
      <c r="EX2" s="25" t="n">
        <v>0</v>
      </c>
      <c r="EY2" s="25" t="n">
        <v>1.313340784353383e-06</v>
      </c>
      <c r="EZ2" s="25" t="n">
        <v>0</v>
      </c>
      <c r="FA2" s="25" t="n">
        <v>1.310946732956873e-06</v>
      </c>
      <c r="FB2" s="25" t="n">
        <v>0</v>
      </c>
      <c r="FC2" s="25" t="n">
        <v>6.516712761548266e-07</v>
      </c>
      <c r="FD2" s="25" t="n">
        <v>0</v>
      </c>
      <c r="FE2" s="25" t="n">
        <v>1.368434592931762e-06</v>
      </c>
      <c r="FF2" s="25" t="n">
        <v>7.105224827076592e-07</v>
      </c>
      <c r="FG2" s="25" t="n">
        <v>7.216256783281376e-07</v>
      </c>
      <c r="FH2" s="25" t="n">
        <v>7.200932664798746e-07</v>
      </c>
      <c r="FI2" t="n">
        <v>6.864463905962335e-07</v>
      </c>
      <c r="FJ2" t="n">
        <v>0</v>
      </c>
      <c r="FK2" t="n">
        <v>0</v>
      </c>
      <c r="FL2" t="n">
        <v>6.979950093356833e-07</v>
      </c>
      <c r="FM2" t="n">
        <v>0</v>
      </c>
      <c r="FN2" t="n">
        <v>6.946735902467827e-07</v>
      </c>
      <c r="FO2" t="n">
        <v>0</v>
      </c>
      <c r="FP2" t="n">
        <v>0</v>
      </c>
    </row>
    <row r="3" ht="17.1" customHeight="1">
      <c r="A3" s="28" t="n">
        <v>3</v>
      </c>
      <c r="B3" s="130" t="inlineStr"/>
      <c r="C3" s="130" t="inlineStr"/>
      <c r="D3" s="130" t="inlineStr"/>
      <c r="E3" s="130" t="inlineStr"/>
      <c r="F3" s="130" t="inlineStr"/>
      <c r="G3" s="130" t="inlineStr"/>
      <c r="H3" s="130" t="inlineStr"/>
      <c r="I3" s="130" t="inlineStr"/>
      <c r="J3" s="130" t="inlineStr"/>
      <c r="K3" s="130" t="inlineStr"/>
      <c r="L3" s="130" t="inlineStr"/>
      <c r="M3" s="130" t="inlineStr"/>
      <c r="N3" s="130" t="inlineStr"/>
      <c r="O3" s="130" t="inlineStr"/>
      <c r="P3" s="130" t="inlineStr"/>
      <c r="Q3" s="130" t="inlineStr"/>
      <c r="R3" s="130" t="inlineStr"/>
      <c r="S3" s="130" t="inlineStr"/>
      <c r="T3" s="130" t="inlineStr"/>
      <c r="U3" s="130" t="inlineStr"/>
      <c r="V3" s="130" t="inlineStr"/>
      <c r="W3" s="130" t="inlineStr"/>
      <c r="X3" s="130" t="inlineStr"/>
      <c r="Y3" s="130" t="inlineStr"/>
      <c r="Z3" s="130" t="inlineStr"/>
      <c r="AA3" s="130" t="inlineStr"/>
      <c r="AB3" s="130" t="inlineStr"/>
      <c r="AC3" s="130" t="inlineStr"/>
      <c r="AD3" s="130" t="inlineStr"/>
      <c r="AE3" s="130" t="inlineStr"/>
      <c r="AF3" s="130" t="inlineStr"/>
      <c r="AG3" s="130" t="inlineStr"/>
      <c r="AH3" s="130" t="inlineStr"/>
      <c r="AI3" s="130" t="inlineStr"/>
      <c r="AJ3" s="130" t="inlineStr"/>
      <c r="AK3" s="130" t="inlineStr"/>
      <c r="AL3" s="130" t="inlineStr"/>
      <c r="AM3" s="130" t="inlineStr"/>
      <c r="AN3" s="130" t="inlineStr"/>
      <c r="AO3" s="130" t="inlineStr"/>
      <c r="AP3" s="130" t="inlineStr"/>
      <c r="AQ3" s="130" t="inlineStr"/>
      <c r="AR3" s="130" t="inlineStr"/>
      <c r="AS3" s="130" t="inlineStr"/>
      <c r="AT3" s="130" t="inlineStr"/>
      <c r="AU3" s="130" t="inlineStr"/>
      <c r="AV3" s="130" t="inlineStr"/>
      <c r="AW3" s="130" t="inlineStr"/>
      <c r="AX3" s="130" t="inlineStr"/>
      <c r="AY3" s="130" t="inlineStr"/>
      <c r="AZ3" s="130" t="inlineStr"/>
      <c r="BA3" s="130" t="inlineStr"/>
      <c r="BB3" s="130" t="inlineStr"/>
      <c r="BC3" s="130" t="inlineStr"/>
      <c r="BD3" s="130" t="inlineStr"/>
      <c r="BE3" s="130" t="inlineStr"/>
      <c r="BF3" s="130" t="inlineStr"/>
      <c r="BG3" s="130" t="inlineStr"/>
      <c r="BH3" s="130" t="inlineStr"/>
      <c r="BI3" s="130" t="inlineStr"/>
      <c r="BJ3" s="130" t="inlineStr"/>
      <c r="BK3" s="130" t="inlineStr"/>
      <c r="BL3" s="130" t="inlineStr"/>
      <c r="BM3" s="130" t="inlineStr"/>
      <c r="BN3" s="130" t="inlineStr"/>
      <c r="BO3" s="130" t="inlineStr"/>
      <c r="BP3" s="130" t="inlineStr"/>
      <c r="BQ3" s="130" t="inlineStr"/>
      <c r="BR3" s="130" t="inlineStr"/>
      <c r="BS3" s="130" t="inlineStr"/>
      <c r="BT3" s="130" t="inlineStr"/>
      <c r="BU3" s="130" t="inlineStr"/>
      <c r="BV3" s="130" t="inlineStr"/>
      <c r="BW3" s="130" t="inlineStr"/>
      <c r="BX3" s="130" t="inlineStr"/>
      <c r="BY3" s="130" t="inlineStr"/>
      <c r="BZ3" s="130" t="inlineStr"/>
      <c r="CA3" s="130" t="inlineStr"/>
      <c r="CB3" s="130" t="inlineStr"/>
      <c r="CC3" s="130" t="inlineStr"/>
      <c r="CD3" s="130" t="inlineStr"/>
      <c r="CE3" s="130" t="inlineStr"/>
      <c r="CF3" s="130" t="inlineStr"/>
      <c r="CG3" s="130" t="inlineStr"/>
      <c r="CH3" s="130" t="inlineStr"/>
      <c r="CI3" s="130" t="inlineStr"/>
      <c r="CJ3" s="130" t="inlineStr"/>
      <c r="CK3" s="130" t="inlineStr"/>
      <c r="CL3" s="130" t="inlineStr"/>
      <c r="CM3" s="130" t="inlineStr"/>
      <c r="CN3" s="130" t="inlineStr"/>
      <c r="CO3" s="130" t="inlineStr"/>
      <c r="CP3" s="130" t="inlineStr"/>
      <c r="CQ3" s="130" t="inlineStr"/>
      <c r="CR3" s="130" t="inlineStr"/>
      <c r="CS3" s="130" t="inlineStr"/>
      <c r="CT3" s="130" t="inlineStr"/>
      <c r="CU3" s="130" t="inlineStr"/>
      <c r="CV3" s="130" t="inlineStr"/>
      <c r="CW3" s="130" t="n">
        <v>7.10702714623318e-07</v>
      </c>
      <c r="CX3" s="130" t="n">
        <v>3.419763707732004e-07</v>
      </c>
      <c r="CY3" s="130" t="n">
        <v>6.723028782501411e-07</v>
      </c>
      <c r="CZ3" s="130" t="n">
        <v>1.65347715498091e-07</v>
      </c>
      <c r="DA3" s="130" t="n">
        <v>4.878118581208966e-07</v>
      </c>
      <c r="DB3" s="130" t="n">
        <v>1.599520143956813e-07</v>
      </c>
      <c r="DC3" s="130" t="n">
        <v>1.574017132546881e-07</v>
      </c>
      <c r="DD3" s="130" t="n">
        <v>1.54795670488933e-07</v>
      </c>
      <c r="DE3" s="130" t="n">
        <v>7.6257035460295e-07</v>
      </c>
      <c r="DF3" s="130" t="n">
        <v>1.351636193499492e-06</v>
      </c>
      <c r="DG3" s="130" t="n">
        <v>1.035224385032667e-06</v>
      </c>
      <c r="DH3" s="130" t="n">
        <v>1.025351837664605e-06</v>
      </c>
      <c r="DI3" s="130" t="n">
        <v>1.165732152106937e-06</v>
      </c>
      <c r="DJ3" s="130" t="n">
        <v>1.446217875101628e-06</v>
      </c>
      <c r="DK3" s="130" t="n">
        <v>1.014205528105294e-06</v>
      </c>
      <c r="DL3" s="130" t="n">
        <v>7.302306841958065e-07</v>
      </c>
      <c r="DM3" s="130" t="n">
        <v>4.432581680969706e-07</v>
      </c>
      <c r="DN3" s="130" t="n">
        <v>7.578819612224115e-07</v>
      </c>
      <c r="DO3" s="130" t="n">
        <v>7.847183656265336e-07</v>
      </c>
      <c r="DP3" s="130" t="n">
        <v>4.892592084902117e-07</v>
      </c>
      <c r="DQ3" s="130" t="n">
        <v>1.534209287885804e-06</v>
      </c>
      <c r="DR3" s="130" t="n">
        <v>1.222555338889013e-06</v>
      </c>
      <c r="DS3" s="130" t="n">
        <v>1.230508037853258e-06</v>
      </c>
      <c r="DT3" s="130" t="n">
        <v>0</v>
      </c>
      <c r="DU3" s="130" t="n">
        <v>7.032523929961555e-07</v>
      </c>
      <c r="DV3" s="130" t="n">
        <v>1.629869751532569e-06</v>
      </c>
      <c r="DW3" s="130" t="n">
        <v>9.431300758670203e-07</v>
      </c>
      <c r="DX3" s="130" t="n">
        <v>1.766667169625836e-06</v>
      </c>
      <c r="DY3" s="130" t="n">
        <v>1.401444696989733e-06</v>
      </c>
      <c r="DZ3" s="130" t="n">
        <v>7.9543501216789e-07</v>
      </c>
      <c r="EA3" s="130" t="n">
        <v>7.836427760082632e-07</v>
      </c>
      <c r="EB3" s="130" t="n">
        <v>1.156248280699e-06</v>
      </c>
      <c r="EC3" s="130" t="n">
        <v>1.50528948405589e-06</v>
      </c>
      <c r="ED3" s="130" t="n">
        <v>1.844792484501393e-06</v>
      </c>
      <c r="EE3" s="130" t="n">
        <v>1.083575965265988e-06</v>
      </c>
      <c r="EF3" s="130" t="n">
        <v>1.429043913245961e-06</v>
      </c>
      <c r="EG3" s="130" t="n">
        <v>8.94527218429669e-07</v>
      </c>
      <c r="EH3" s="130" t="n">
        <v>8.916185296932307e-07</v>
      </c>
      <c r="EI3" s="130" t="n">
        <v>1.411988381512147e-06</v>
      </c>
      <c r="EJ3" s="130" t="n">
        <v>1.055133359069387e-06</v>
      </c>
      <c r="EK3" s="130" t="n">
        <v>6.972702422514066e-07</v>
      </c>
      <c r="EL3" s="130" t="n">
        <v>1.039352090473768e-06</v>
      </c>
      <c r="EM3" s="130" t="n">
        <v>1.021338626636728e-06</v>
      </c>
      <c r="EN3" s="130" t="n">
        <v>1.005186811560664e-06</v>
      </c>
      <c r="EO3" s="130" t="n">
        <v>9.865218204586708e-07</v>
      </c>
      <c r="EP3" s="27" t="n">
        <v>4.911381005962202e-07</v>
      </c>
      <c r="EQ3" s="27" t="n">
        <v>1.817340174159314e-06</v>
      </c>
      <c r="ER3" s="27" t="n">
        <v>6.687971253183736e-07</v>
      </c>
      <c r="ES3" s="27" t="n">
        <v>1.183749341653911e-06</v>
      </c>
      <c r="ET3" s="27" t="n">
        <v>5.125056503747954e-07</v>
      </c>
      <c r="EU3" s="27" t="n">
        <v>1.028644441185217e-06</v>
      </c>
      <c r="EV3" s="27" t="n">
        <v>8.591235075110906e-07</v>
      </c>
      <c r="EW3" s="27" t="n">
        <v>1.547229689094464e-06</v>
      </c>
      <c r="EX3" s="27" t="n">
        <v>1.355080353680307e-06</v>
      </c>
      <c r="EY3" s="27" t="n">
        <v>5.015840072262624e-07</v>
      </c>
      <c r="EZ3" s="27" t="n">
        <v>1.153473811518829e-06</v>
      </c>
      <c r="FA3" s="27" t="n">
        <v>1.137596984777768e-06</v>
      </c>
      <c r="FB3" s="27" t="n">
        <v>6.488069640134268e-07</v>
      </c>
      <c r="FC3" s="27" t="n">
        <v>8.598326986285304e-07</v>
      </c>
      <c r="FD3" s="27" t="n">
        <v>1.364085989140866e-06</v>
      </c>
      <c r="FE3" s="27" t="n">
        <v>1.374460053047389e-06</v>
      </c>
      <c r="FF3" s="27" t="n">
        <v>8.662983020604923e-07</v>
      </c>
      <c r="FG3" s="27" t="n">
        <v>6.735156506191253e-07</v>
      </c>
      <c r="FH3" s="27" t="n">
        <v>3.399404730237688e-07</v>
      </c>
      <c r="FI3" s="27" t="n">
        <v>3.433851925274819e-07</v>
      </c>
      <c r="FJ3" s="27" t="n">
        <v>5.159015222151146e-07</v>
      </c>
      <c r="FK3" s="27" t="n">
        <v>1.722612824680218e-07</v>
      </c>
      <c r="FL3" s="27" t="n">
        <v>1.033739839173405e-06</v>
      </c>
      <c r="FM3" s="27" t="n">
        <v>6.87977104391653e-07</v>
      </c>
      <c r="FN3" s="27" t="inlineStr"/>
      <c r="FO3" s="27" t="n">
        <v>0</v>
      </c>
      <c r="FP3" s="27" t="inlineStr"/>
      <c r="FQ3" s="27" t="n"/>
    </row>
    <row r="4" ht="17.1" customHeight="1">
      <c r="A4" s="28" t="n">
        <v>7.5</v>
      </c>
      <c r="B4" s="130" t="inlineStr"/>
      <c r="C4" s="130" t="inlineStr"/>
      <c r="D4" s="130" t="inlineStr"/>
      <c r="E4" s="130" t="inlineStr"/>
      <c r="F4" s="130" t="inlineStr"/>
      <c r="G4" s="130" t="inlineStr"/>
      <c r="H4" s="130" t="inlineStr"/>
      <c r="I4" s="130" t="inlineStr"/>
      <c r="J4" s="130" t="inlineStr"/>
      <c r="K4" s="130" t="inlineStr"/>
      <c r="L4" s="130" t="inlineStr"/>
      <c r="M4" s="130" t="inlineStr"/>
      <c r="N4" s="130" t="inlineStr"/>
      <c r="O4" s="130" t="inlineStr"/>
      <c r="P4" s="130" t="inlineStr"/>
      <c r="Q4" s="130" t="inlineStr"/>
      <c r="R4" s="130" t="inlineStr"/>
      <c r="S4" s="130" t="inlineStr"/>
      <c r="T4" s="130" t="inlineStr"/>
      <c r="U4" s="130" t="inlineStr"/>
      <c r="V4" s="130" t="inlineStr"/>
      <c r="W4" s="130" t="inlineStr"/>
      <c r="X4" s="130" t="inlineStr"/>
      <c r="Y4" s="130" t="inlineStr"/>
      <c r="Z4" s="130" t="inlineStr"/>
      <c r="AA4" s="130" t="inlineStr"/>
      <c r="AB4" s="130" t="inlineStr"/>
      <c r="AC4" s="130" t="inlineStr"/>
      <c r="AD4" s="130" t="inlineStr"/>
      <c r="AE4" s="130" t="inlineStr"/>
      <c r="AF4" s="130" t="inlineStr"/>
      <c r="AG4" s="130" t="inlineStr"/>
      <c r="AH4" s="130" t="inlineStr"/>
      <c r="AI4" s="130" t="inlineStr"/>
      <c r="AJ4" s="130" t="inlineStr"/>
      <c r="AK4" s="130" t="inlineStr"/>
      <c r="AL4" s="130" t="inlineStr"/>
      <c r="AM4" s="130" t="inlineStr"/>
      <c r="AN4" s="130" t="inlineStr"/>
      <c r="AO4" s="130" t="inlineStr"/>
      <c r="AP4" s="130" t="inlineStr"/>
      <c r="AQ4" s="130" t="inlineStr"/>
      <c r="AR4" s="130" t="inlineStr"/>
      <c r="AS4" s="130" t="inlineStr"/>
      <c r="AT4" s="130" t="inlineStr"/>
      <c r="AU4" s="130" t="inlineStr"/>
      <c r="AV4" s="130" t="inlineStr"/>
      <c r="AW4" s="130" t="inlineStr"/>
      <c r="AX4" s="130" t="inlineStr"/>
      <c r="AY4" s="130" t="inlineStr"/>
      <c r="AZ4" s="130" t="inlineStr"/>
      <c r="BA4" s="130" t="inlineStr"/>
      <c r="BB4" s="130" t="inlineStr"/>
      <c r="BC4" s="130" t="inlineStr"/>
      <c r="BD4" s="130" t="inlineStr"/>
      <c r="BE4" s="130" t="inlineStr"/>
      <c r="BF4" s="130" t="inlineStr"/>
      <c r="BG4" s="130" t="inlineStr"/>
      <c r="BH4" s="130" t="inlineStr"/>
      <c r="BI4" s="130" t="inlineStr"/>
      <c r="BJ4" s="130" t="inlineStr"/>
      <c r="BK4" s="130" t="inlineStr"/>
      <c r="BL4" s="130" t="inlineStr"/>
      <c r="BM4" s="130" t="inlineStr"/>
      <c r="BN4" s="130" t="inlineStr"/>
      <c r="BO4" s="130" t="inlineStr"/>
      <c r="BP4" s="130" t="inlineStr"/>
      <c r="BQ4" s="130" t="inlineStr"/>
      <c r="BR4" s="130" t="inlineStr"/>
      <c r="BS4" s="130" t="inlineStr"/>
      <c r="BT4" s="130" t="inlineStr"/>
      <c r="BU4" s="130" t="inlineStr"/>
      <c r="BV4" s="130" t="inlineStr"/>
      <c r="BW4" s="130" t="inlineStr"/>
      <c r="BX4" s="130" t="inlineStr"/>
      <c r="BY4" s="130" t="inlineStr"/>
      <c r="BZ4" s="130" t="inlineStr"/>
      <c r="CA4" s="130" t="inlineStr"/>
      <c r="CB4" s="130" t="inlineStr"/>
      <c r="CC4" s="130" t="inlineStr"/>
      <c r="CD4" s="130" t="inlineStr"/>
      <c r="CE4" s="130" t="inlineStr"/>
      <c r="CF4" s="130" t="inlineStr"/>
      <c r="CG4" s="130" t="inlineStr"/>
      <c r="CH4" s="130" t="inlineStr"/>
      <c r="CI4" s="130" t="inlineStr"/>
      <c r="CJ4" s="130" t="inlineStr"/>
      <c r="CK4" s="130" t="inlineStr"/>
      <c r="CL4" s="130" t="inlineStr"/>
      <c r="CM4" s="130" t="inlineStr"/>
      <c r="CN4" s="130" t="inlineStr"/>
      <c r="CO4" s="130" t="inlineStr"/>
      <c r="CP4" s="130" t="inlineStr"/>
      <c r="CQ4" s="130" t="inlineStr"/>
      <c r="CR4" s="130" t="inlineStr"/>
      <c r="CS4" s="130" t="n">
        <v>3.477100062386129e-07</v>
      </c>
      <c r="CT4" s="130" t="n">
        <v>0</v>
      </c>
      <c r="CU4" s="130" t="n">
        <v>1.640339222151141e-07</v>
      </c>
      <c r="CV4" s="130" t="n">
        <v>1.584707697495782e-07</v>
      </c>
      <c r="CW4" s="130" t="n">
        <v>0</v>
      </c>
      <c r="CX4" s="130" t="n">
        <v>1.483861815665189e-07</v>
      </c>
      <c r="CY4" s="130" t="n">
        <v>1.438121169474383e-07</v>
      </c>
      <c r="CZ4" s="130" t="n">
        <v>2.79026304228239e-07</v>
      </c>
      <c r="DA4" s="130" t="n">
        <v>2.709284800289135e-07</v>
      </c>
      <c r="DB4" s="130" t="n">
        <v>0</v>
      </c>
      <c r="DC4" s="130" t="n">
        <v>1.280320879140014e-07</v>
      </c>
      <c r="DD4" s="130" t="n">
        <v>2.499020384009468e-07</v>
      </c>
      <c r="DE4" s="130" t="n">
        <v>4.876527839030692e-07</v>
      </c>
      <c r="DF4" s="130" t="n">
        <v>3.591691139751709e-07</v>
      </c>
      <c r="DG4" s="130" t="n">
        <v>5.899355160365357e-07</v>
      </c>
      <c r="DH4" s="130" t="n">
        <v>2.332617655135169e-07</v>
      </c>
      <c r="DI4" s="130" t="n">
        <v>0</v>
      </c>
      <c r="DJ4" s="130" t="n">
        <v>3.442106143974741e-07</v>
      </c>
      <c r="DK4" s="130" t="n">
        <v>5.741515524236941e-07</v>
      </c>
      <c r="DL4" s="130" t="n">
        <v>3.46040549815986e-07</v>
      </c>
      <c r="DM4" s="130" t="n">
        <v>3.482914568389623e-07</v>
      </c>
      <c r="DN4" s="130" t="n">
        <v>3.556484562011813e-07</v>
      </c>
      <c r="DO4" s="130" t="n">
        <v>1.22448619243043e-07</v>
      </c>
      <c r="DP4" s="130" t="n">
        <v>2.532872537963992e-07</v>
      </c>
      <c r="DQ4" s="130" t="n">
        <v>3.949720687602135e-07</v>
      </c>
      <c r="DR4" s="130" t="n">
        <v>4.067415348578919e-07</v>
      </c>
      <c r="DS4" s="130" t="n">
        <v>0</v>
      </c>
      <c r="DT4" s="130" t="n">
        <v>4.12919690024492e-07</v>
      </c>
      <c r="DU4" s="130" t="n">
        <v>6.961735752310018e-07</v>
      </c>
      <c r="DV4" s="130" t="n">
        <v>4.25188597717375e-07</v>
      </c>
      <c r="DW4" s="130" t="n">
        <v>4.371023679758523e-07</v>
      </c>
      <c r="DX4" s="130" t="n">
        <v>4.501481887837476e-07</v>
      </c>
      <c r="DY4" s="130" t="n">
        <v>1.556435519234438e-07</v>
      </c>
      <c r="DZ4" s="130" t="n">
        <v>6.279963373369617e-07</v>
      </c>
      <c r="EA4" s="130" t="n">
        <v>1.562990608098845e-07</v>
      </c>
      <c r="EB4" s="130" t="n">
        <v>1.539257524048551e-07</v>
      </c>
      <c r="EC4" s="130" t="n">
        <v>0</v>
      </c>
      <c r="ED4" s="130" t="n">
        <v>0</v>
      </c>
      <c r="EE4" s="130" t="n">
        <v>1.453314502446662e-07</v>
      </c>
      <c r="EF4" s="130" t="n">
        <v>1.428319758629958e-07</v>
      </c>
      <c r="EG4" s="130" t="n">
        <v>1.417614202362216e-07</v>
      </c>
      <c r="EH4" s="130" t="n">
        <v>1.415067239750031e-07</v>
      </c>
      <c r="EI4" s="130" t="n">
        <v>2.808674760518346e-07</v>
      </c>
      <c r="EJ4" s="130" t="n">
        <v>1.420556950660861e-07</v>
      </c>
      <c r="EK4" s="130" t="n">
        <v>2.790022099765052e-07</v>
      </c>
      <c r="EL4" s="130" t="n">
        <v>5.507162133193745e-07</v>
      </c>
      <c r="EM4" s="130" t="n">
        <v>2.711922506271999e-07</v>
      </c>
      <c r="EN4" s="130" t="n">
        <v>4.006586293655263e-07</v>
      </c>
      <c r="EO4" s="130" t="n">
        <v>0</v>
      </c>
      <c r="EP4" s="27" t="n">
        <v>2.577587643457251e-07</v>
      </c>
      <c r="EQ4" s="27" t="n">
        <v>0</v>
      </c>
      <c r="ER4" s="27" t="n">
        <v>3.881964973030048e-07</v>
      </c>
      <c r="ES4" s="27" t="n">
        <v>1.308711925153195e-07</v>
      </c>
      <c r="ET4" s="131" t="n">
        <v>3.973532564490103e-07</v>
      </c>
      <c r="EU4" s="131" t="n">
        <v>0</v>
      </c>
      <c r="EV4" s="131" t="n">
        <v>1.346421628701616e-07</v>
      </c>
      <c r="EW4" s="131" t="n">
        <v>1.35057221718984e-07</v>
      </c>
      <c r="EX4" s="131" t="n">
        <v>1.340073545916347e-07</v>
      </c>
      <c r="EY4" s="131" t="n">
        <v>1.530145678214815e-06</v>
      </c>
      <c r="EZ4" s="131" t="n">
        <v>4.140970792628741e-07</v>
      </c>
      <c r="FA4" s="131" t="n">
        <v>4.105326812067307e-07</v>
      </c>
      <c r="FB4" s="131" t="n">
        <v>5.451566916621009e-07</v>
      </c>
      <c r="FC4" t="n">
        <v>0</v>
      </c>
      <c r="FD4" t="n">
        <v>1.319733392738933e-07</v>
      </c>
      <c r="FE4" s="27" t="n">
        <v>1.318688854046199e-07</v>
      </c>
      <c r="FF4" s="27" t="n">
        <v>0</v>
      </c>
      <c r="FG4" s="27" t="n">
        <v>6.660488397629025e-07</v>
      </c>
      <c r="FH4" s="27" t="n">
        <v>2.675309700539209e-07</v>
      </c>
      <c r="FI4" s="27" t="n">
        <v>2.697260433037071e-07</v>
      </c>
      <c r="FJ4" s="27" t="inlineStr"/>
      <c r="FK4" s="27" t="n">
        <v>0</v>
      </c>
      <c r="FL4" s="27" t="inlineStr"/>
      <c r="FM4" s="27" t="inlineStr"/>
      <c r="FN4" s="27" t="inlineStr"/>
      <c r="FO4" s="27" t="inlineStr"/>
      <c r="FP4" s="27" t="inlineStr"/>
      <c r="FQ4" s="27" t="n"/>
    </row>
    <row r="5" ht="17.1" customHeight="1">
      <c r="A5" s="28" t="n">
        <v>12.5</v>
      </c>
      <c r="B5" s="130" t="inlineStr"/>
      <c r="C5" s="130" t="inlineStr"/>
      <c r="D5" s="130" t="inlineStr"/>
      <c r="E5" s="130" t="inlineStr"/>
      <c r="F5" s="130" t="inlineStr"/>
      <c r="G5" s="130" t="inlineStr"/>
      <c r="H5" s="130" t="inlineStr"/>
      <c r="I5" s="130" t="inlineStr"/>
      <c r="J5" s="130" t="inlineStr"/>
      <c r="K5" s="130" t="inlineStr"/>
      <c r="L5" s="130" t="inlineStr"/>
      <c r="M5" s="130" t="inlineStr"/>
      <c r="N5" s="130" t="inlineStr"/>
      <c r="O5" s="130" t="inlineStr"/>
      <c r="P5" s="130" t="inlineStr"/>
      <c r="Q5" s="130" t="inlineStr"/>
      <c r="R5" s="130" t="inlineStr"/>
      <c r="S5" s="130" t="inlineStr"/>
      <c r="T5" s="130" t="inlineStr"/>
      <c r="U5" s="130" t="inlineStr"/>
      <c r="V5" s="130" t="inlineStr"/>
      <c r="W5" s="130" t="inlineStr"/>
      <c r="X5" s="130" t="inlineStr"/>
      <c r="Y5" s="130" t="inlineStr"/>
      <c r="Z5" s="130" t="inlineStr"/>
      <c r="AA5" s="130" t="inlineStr"/>
      <c r="AB5" s="130" t="inlineStr"/>
      <c r="AC5" s="130" t="inlineStr"/>
      <c r="AD5" s="130" t="inlineStr"/>
      <c r="AE5" s="130" t="inlineStr"/>
      <c r="AF5" s="130" t="inlineStr"/>
      <c r="AG5" s="130" t="inlineStr"/>
      <c r="AH5" s="130" t="inlineStr"/>
      <c r="AI5" s="130" t="inlineStr"/>
      <c r="AJ5" s="130" t="inlineStr"/>
      <c r="AK5" s="130" t="inlineStr"/>
      <c r="AL5" s="130" t="inlineStr"/>
      <c r="AM5" s="130" t="inlineStr"/>
      <c r="AN5" s="130" t="inlineStr"/>
      <c r="AO5" s="130" t="inlineStr"/>
      <c r="AP5" s="130" t="inlineStr"/>
      <c r="AQ5" s="130" t="inlineStr"/>
      <c r="AR5" s="130" t="inlineStr"/>
      <c r="AS5" s="130" t="inlineStr"/>
      <c r="AT5" s="130" t="inlineStr"/>
      <c r="AU5" s="130" t="inlineStr"/>
      <c r="AV5" s="130" t="inlineStr"/>
      <c r="AW5" s="130" t="inlineStr"/>
      <c r="AX5" s="130" t="inlineStr"/>
      <c r="AY5" s="130" t="inlineStr"/>
      <c r="AZ5" s="130" t="inlineStr"/>
      <c r="BA5" s="130" t="inlineStr"/>
      <c r="BB5" s="130" t="inlineStr"/>
      <c r="BC5" s="130" t="inlineStr"/>
      <c r="BD5" s="130" t="inlineStr"/>
      <c r="BE5" s="130" t="inlineStr"/>
      <c r="BF5" s="130" t="inlineStr"/>
      <c r="BG5" s="130" t="inlineStr"/>
      <c r="BH5" s="130" t="inlineStr"/>
      <c r="BI5" s="130" t="inlineStr"/>
      <c r="BJ5" s="130" t="inlineStr"/>
      <c r="BK5" s="130" t="inlineStr"/>
      <c r="BL5" s="130" t="inlineStr"/>
      <c r="BM5" s="130" t="inlineStr"/>
      <c r="BN5" s="130" t="inlineStr"/>
      <c r="BO5" s="130" t="inlineStr"/>
      <c r="BP5" s="130" t="inlineStr"/>
      <c r="BQ5" s="130" t="inlineStr"/>
      <c r="BR5" s="130" t="inlineStr"/>
      <c r="BS5" s="130" t="inlineStr"/>
      <c r="BT5" s="130" t="inlineStr"/>
      <c r="BU5" s="130" t="inlineStr"/>
      <c r="BV5" s="130" t="inlineStr"/>
      <c r="BW5" s="130" t="inlineStr"/>
      <c r="BX5" s="130" t="inlineStr"/>
      <c r="BY5" s="130" t="inlineStr"/>
      <c r="BZ5" s="130" t="inlineStr"/>
      <c r="CA5" s="130" t="inlineStr"/>
      <c r="CB5" s="130" t="inlineStr"/>
      <c r="CC5" s="130" t="inlineStr"/>
      <c r="CD5" s="130" t="inlineStr"/>
      <c r="CE5" s="130" t="inlineStr"/>
      <c r="CF5" s="130" t="inlineStr"/>
      <c r="CG5" s="130" t="inlineStr"/>
      <c r="CH5" s="130" t="inlineStr"/>
      <c r="CI5" s="130" t="inlineStr"/>
      <c r="CJ5" s="130" t="inlineStr"/>
      <c r="CK5" s="130" t="inlineStr"/>
      <c r="CL5" s="130" t="inlineStr"/>
      <c r="CM5" s="130" t="inlineStr"/>
      <c r="CN5" s="130" t="n">
        <v>0</v>
      </c>
      <c r="CO5" s="130" t="n">
        <v>0</v>
      </c>
      <c r="CP5" s="130" t="n">
        <v>0</v>
      </c>
      <c r="CQ5" s="130" t="n">
        <v>1.860926279777612e-07</v>
      </c>
      <c r="CR5" s="130" t="n">
        <v>0</v>
      </c>
      <c r="CS5" s="130" t="n">
        <v>5.114481706095626e-07</v>
      </c>
      <c r="CT5" s="130" t="n">
        <v>0</v>
      </c>
      <c r="CU5" s="130" t="n">
        <v>1.572958453291077e-07</v>
      </c>
      <c r="CV5" s="130" t="n">
        <v>0</v>
      </c>
      <c r="CW5" s="130" t="n">
        <v>1.460055225128835e-07</v>
      </c>
      <c r="CX5" s="130" t="n">
        <v>0</v>
      </c>
      <c r="CY5" s="130" t="n">
        <v>1.36411950996462e-07</v>
      </c>
      <c r="CZ5" s="130" t="n">
        <v>2.613431451306826e-07</v>
      </c>
      <c r="DA5" s="130" t="n">
        <v>7.816040422059929e-07</v>
      </c>
      <c r="DB5" s="130" t="n">
        <v>5.150946756247297e-07</v>
      </c>
      <c r="DC5" s="130" t="n">
        <v>1.262394727956839e-07</v>
      </c>
      <c r="DD5" s="130" t="n">
        <v>2.469142051532352e-07</v>
      </c>
      <c r="DE5" s="130" t="n">
        <v>1.209095249742855e-07</v>
      </c>
      <c r="DF5" s="130" t="n">
        <v>5.93602902974632e-07</v>
      </c>
      <c r="DG5" s="130" t="n">
        <v>3.505234676571588e-07</v>
      </c>
      <c r="DH5" s="130" t="n">
        <v>4.621071394709703e-07</v>
      </c>
      <c r="DI5" s="130" t="n">
        <v>5.709891381878221e-07</v>
      </c>
      <c r="DJ5" s="130" t="n">
        <v>4.530206796012376e-07</v>
      </c>
      <c r="DK5" s="130" t="n">
        <v>6.810929184760042e-07</v>
      </c>
      <c r="DL5" s="130" t="n">
        <v>0</v>
      </c>
      <c r="DM5" s="130" t="n">
        <v>3.449022000495073e-07</v>
      </c>
      <c r="DN5" s="130" t="n">
        <v>2.346002281322999e-07</v>
      </c>
      <c r="DO5" s="130" t="n">
        <v>1.212455982240236e-07</v>
      </c>
      <c r="DP5" s="130" t="n">
        <v>3.763855835438802e-07</v>
      </c>
      <c r="DQ5" s="130" t="n">
        <v>1.30164885718159e-07</v>
      </c>
      <c r="DR5" s="130" t="n">
        <v>1.339454353980763e-07</v>
      </c>
      <c r="DS5" s="130" t="n">
        <v>5.431522219406884e-07</v>
      </c>
      <c r="DT5" s="130" t="n">
        <v>4.059938880597442e-07</v>
      </c>
      <c r="DU5" s="130" t="n">
        <v>2.731213918615725e-07</v>
      </c>
      <c r="DV5" s="130" t="n">
        <v>4.159170801090401e-07</v>
      </c>
      <c r="DW5" s="130" t="n">
        <v>7.12066964486301e-07</v>
      </c>
      <c r="DX5" s="130" t="n">
        <v>7.364674944826433e-07</v>
      </c>
      <c r="DY5" s="130" t="n">
        <v>1.538093815724671e-07</v>
      </c>
      <c r="DZ5" s="130" t="n">
        <v>1.553501753740362e-07</v>
      </c>
      <c r="EA5" s="130" t="n">
        <v>1.551098769673109e-07</v>
      </c>
      <c r="EB5" s="130" t="n">
        <v>1.528989776119354e-07</v>
      </c>
      <c r="EC5" s="130" t="n">
        <v>2.988308690494743e-07</v>
      </c>
      <c r="ED5" s="130" t="n">
        <v>0</v>
      </c>
      <c r="EE5" s="130" t="n">
        <v>2.776700649317563e-07</v>
      </c>
      <c r="EF5" s="130" t="n">
        <v>0</v>
      </c>
      <c r="EG5" s="130" t="n">
        <v>2.76097227638713e-07</v>
      </c>
      <c r="EH5" s="130" t="n">
        <v>4.113283107404403e-07</v>
      </c>
      <c r="EI5" s="130" t="n">
        <v>1.361929494544383e-07</v>
      </c>
      <c r="EJ5" s="130" t="n">
        <v>0</v>
      </c>
      <c r="EK5" s="130" t="n">
        <v>2.63321812565164e-07</v>
      </c>
      <c r="EL5" s="130" t="n">
        <v>1.296518096929249e-07</v>
      </c>
      <c r="EM5" s="130" t="n">
        <v>2.550910758045221e-07</v>
      </c>
      <c r="EN5" s="132" t="n">
        <v>2.524762874270849e-07</v>
      </c>
      <c r="EO5" s="131" t="n">
        <v>3.758336460060472e-07</v>
      </c>
      <c r="EP5" s="131" t="n">
        <v>1.250892198860837e-07</v>
      </c>
      <c r="EQ5" s="131" t="n">
        <v>2.513713880288147e-07</v>
      </c>
      <c r="ER5" s="131" t="n">
        <v>2.546136632311645e-07</v>
      </c>
      <c r="ES5" s="131" t="n">
        <v>6.441359920518772e-07</v>
      </c>
      <c r="ET5" s="131" t="n">
        <v>5.259693417730374e-07</v>
      </c>
      <c r="EU5" s="131" t="n">
        <v>3.978669029111921e-07</v>
      </c>
      <c r="EV5" s="131" t="n">
        <v>3.996172732168644e-07</v>
      </c>
      <c r="EW5" s="131" t="n">
        <v>5.336001334000332e-07</v>
      </c>
      <c r="EX5" s="150" t="n">
        <v>1.2986613269176e-07</v>
      </c>
      <c r="EY5" s="27" t="n">
        <v>0</v>
      </c>
      <c r="EZ5" s="27" t="n">
        <v>6.525502643154845e-07</v>
      </c>
      <c r="FA5" t="n">
        <v>1.305125056430345e-07</v>
      </c>
      <c r="FB5" s="27" t="n">
        <v>0</v>
      </c>
      <c r="FC5" s="27" t="n">
        <v>5.249049692359758e-07</v>
      </c>
      <c r="FD5" t="n">
        <v>5.226224987940486e-07</v>
      </c>
      <c r="FE5" s="27" t="inlineStr"/>
      <c r="FF5" s="27" t="n">
        <v>1.313690679968923e-07</v>
      </c>
      <c r="FG5" s="27" t="inlineStr"/>
      <c r="FH5" s="27" t="inlineStr"/>
      <c r="FI5" s="27" t="inlineStr"/>
      <c r="FJ5" s="27" t="inlineStr"/>
      <c r="FK5" s="27" t="inlineStr"/>
      <c r="FL5" s="27" t="inlineStr"/>
      <c r="FM5" s="27" t="inlineStr"/>
      <c r="FN5" s="27" t="inlineStr"/>
      <c r="FO5" s="27" t="inlineStr"/>
      <c r="FP5" s="27" t="inlineStr"/>
      <c r="FQ5" s="27" t="n"/>
    </row>
    <row r="6" ht="17.1" customHeight="1">
      <c r="A6" s="28" t="n">
        <v>17.5</v>
      </c>
      <c r="B6" s="130" t="inlineStr"/>
      <c r="C6" s="130" t="inlineStr"/>
      <c r="D6" s="130" t="inlineStr"/>
      <c r="E6" s="130" t="inlineStr"/>
      <c r="F6" s="130" t="inlineStr"/>
      <c r="G6" s="130" t="inlineStr"/>
      <c r="H6" s="130" t="inlineStr"/>
      <c r="I6" s="130" t="inlineStr"/>
      <c r="J6" s="130" t="inlineStr"/>
      <c r="K6" s="130" t="inlineStr"/>
      <c r="L6" s="130" t="inlineStr"/>
      <c r="M6" s="130" t="inlineStr"/>
      <c r="N6" s="130" t="inlineStr"/>
      <c r="O6" s="130" t="inlineStr"/>
      <c r="P6" s="130" t="inlineStr"/>
      <c r="Q6" s="130" t="inlineStr"/>
      <c r="R6" s="130" t="inlineStr"/>
      <c r="S6" s="130" t="inlineStr"/>
      <c r="T6" s="130" t="inlineStr"/>
      <c r="U6" s="130" t="inlineStr"/>
      <c r="V6" s="130" t="inlineStr"/>
      <c r="W6" s="130" t="inlineStr"/>
      <c r="X6" s="130" t="inlineStr"/>
      <c r="Y6" s="130" t="inlineStr"/>
      <c r="Z6" s="130" t="inlineStr"/>
      <c r="AA6" s="130" t="inlineStr"/>
      <c r="AB6" s="130" t="inlineStr"/>
      <c r="AC6" s="130" t="inlineStr"/>
      <c r="AD6" s="130" t="inlineStr"/>
      <c r="AE6" s="130" t="inlineStr"/>
      <c r="AF6" s="130" t="inlineStr"/>
      <c r="AG6" s="130" t="inlineStr"/>
      <c r="AH6" s="130" t="inlineStr"/>
      <c r="AI6" s="130" t="inlineStr"/>
      <c r="AJ6" s="130" t="inlineStr"/>
      <c r="AK6" s="130" t="inlineStr"/>
      <c r="AL6" s="130" t="inlineStr"/>
      <c r="AM6" s="130" t="inlineStr"/>
      <c r="AN6" s="130" t="inlineStr"/>
      <c r="AO6" s="130" t="inlineStr"/>
      <c r="AP6" s="130" t="inlineStr"/>
      <c r="AQ6" s="130" t="inlineStr"/>
      <c r="AR6" s="130" t="inlineStr"/>
      <c r="AS6" s="130" t="inlineStr"/>
      <c r="AT6" s="130" t="inlineStr"/>
      <c r="AU6" s="130" t="inlineStr"/>
      <c r="AV6" s="130" t="inlineStr"/>
      <c r="AW6" s="130" t="inlineStr"/>
      <c r="AX6" s="130" t="inlineStr"/>
      <c r="AY6" s="130" t="inlineStr"/>
      <c r="AZ6" s="130" t="inlineStr"/>
      <c r="BA6" s="130" t="inlineStr"/>
      <c r="BB6" s="130" t="inlineStr"/>
      <c r="BC6" s="130" t="inlineStr"/>
      <c r="BD6" s="130" t="inlineStr"/>
      <c r="BE6" s="130" t="inlineStr"/>
      <c r="BF6" s="130" t="inlineStr"/>
      <c r="BG6" s="130" t="inlineStr"/>
      <c r="BH6" s="130" t="inlineStr"/>
      <c r="BI6" s="130" t="inlineStr"/>
      <c r="BJ6" s="130" t="inlineStr"/>
      <c r="BK6" s="130" t="inlineStr"/>
      <c r="BL6" s="130" t="inlineStr"/>
      <c r="BM6" s="130" t="inlineStr"/>
      <c r="BN6" s="130" t="inlineStr"/>
      <c r="BO6" s="130" t="inlineStr"/>
      <c r="BP6" s="130" t="inlineStr"/>
      <c r="BQ6" s="130" t="inlineStr"/>
      <c r="BR6" s="130" t="inlineStr"/>
      <c r="BS6" s="130" t="inlineStr"/>
      <c r="BT6" s="130" t="inlineStr"/>
      <c r="BU6" s="130" t="inlineStr"/>
      <c r="BV6" s="130" t="inlineStr"/>
      <c r="BW6" s="130" t="inlineStr"/>
      <c r="BX6" s="130" t="inlineStr"/>
      <c r="BY6" s="130" t="inlineStr"/>
      <c r="BZ6" s="130" t="inlineStr"/>
      <c r="CA6" s="130" t="inlineStr"/>
      <c r="CB6" s="130" t="inlineStr"/>
      <c r="CC6" s="130" t="inlineStr"/>
      <c r="CD6" s="130" t="inlineStr"/>
      <c r="CE6" s="130" t="inlineStr"/>
      <c r="CF6" s="130" t="inlineStr"/>
      <c r="CG6" s="130" t="inlineStr"/>
      <c r="CH6" s="130" t="inlineStr"/>
      <c r="CI6" s="130" t="n">
        <v>4.138083373027897e-07</v>
      </c>
      <c r="CJ6" s="130" t="n">
        <v>4.196905369856483e-07</v>
      </c>
      <c r="CK6" s="130" t="n">
        <v>2.048441126060862e-07</v>
      </c>
      <c r="CL6" s="130" t="n">
        <v>6.002445396254434e-07</v>
      </c>
      <c r="CM6" s="130" t="n">
        <v>0</v>
      </c>
      <c r="CN6" s="130" t="n">
        <v>3.823202134417288e-07</v>
      </c>
      <c r="CO6" s="130" t="n">
        <v>1.870059303320627e-07</v>
      </c>
      <c r="CP6" s="130" t="n">
        <v>1.830259534462506e-07</v>
      </c>
      <c r="CQ6" s="130" t="n">
        <v>7.168600097851391e-07</v>
      </c>
      <c r="CR6" s="130" t="n">
        <v>5.266549737559049e-07</v>
      </c>
      <c r="CS6" s="130" t="n">
        <v>5.161214846750628e-07</v>
      </c>
      <c r="CT6" s="130" t="n">
        <v>1.005717166854512e-06</v>
      </c>
      <c r="CU6" s="130" t="n">
        <v>0</v>
      </c>
      <c r="CV6" s="130" t="n">
        <v>6.086582673245979e-07</v>
      </c>
      <c r="CW6" s="130" t="n">
        <v>7.307257171769663e-07</v>
      </c>
      <c r="CX6" s="130" t="n">
        <v>8.434116812180485e-07</v>
      </c>
      <c r="CY6" s="130" t="n">
        <v>6.737813303602148e-07</v>
      </c>
      <c r="CZ6" s="130" t="n">
        <v>3.856415966806439e-07</v>
      </c>
      <c r="DA6" s="130" t="n">
        <v>6.427608976767846e-07</v>
      </c>
      <c r="DB6" s="130" t="n">
        <v>6.33735457070418e-07</v>
      </c>
      <c r="DC6" s="130" t="n">
        <v>9.95237725282167e-07</v>
      </c>
      <c r="DD6" s="130" t="n">
        <v>6.105616666672772e-07</v>
      </c>
      <c r="DE6" s="130" t="n">
        <v>7.189914620482874e-07</v>
      </c>
      <c r="DF6" s="130" t="n">
        <v>7.043723443695175e-07</v>
      </c>
      <c r="DG6" s="130" t="n">
        <v>3.458003145422715e-07</v>
      </c>
      <c r="DH6" s="130" t="n">
        <v>3.414564455913738e-07</v>
      </c>
      <c r="DI6" s="130" t="n">
        <v>1.013746949297514e-06</v>
      </c>
      <c r="DJ6" s="130" t="n">
        <v>3.35202167354643e-07</v>
      </c>
      <c r="DK6" s="130" t="n">
        <v>1.120720743579385e-07</v>
      </c>
      <c r="DL6" s="130" t="n">
        <v>6.771557872391414e-07</v>
      </c>
      <c r="DM6" s="130" t="n">
        <v>1.140247071700139e-06</v>
      </c>
      <c r="DN6" s="130" t="n">
        <v>3.485495748450377e-07</v>
      </c>
      <c r="DO6" s="130" t="n">
        <v>4.813292156581592e-07</v>
      </c>
      <c r="DP6" s="130" t="n">
        <v>7.467982611499501e-07</v>
      </c>
      <c r="DQ6" s="130" t="n">
        <v>9.030630919610819e-07</v>
      </c>
      <c r="DR6" s="130" t="n">
        <v>6.620786470248058e-07</v>
      </c>
      <c r="DS6" s="130" t="n">
        <v>4.002671329476341e-07</v>
      </c>
      <c r="DT6" s="130" t="n">
        <v>6.617858460472763e-07</v>
      </c>
      <c r="DU6" s="130" t="n">
        <v>7.998815855300781e-07</v>
      </c>
      <c r="DV6" s="130" t="n">
        <v>2.702635282909024e-07</v>
      </c>
      <c r="DW6" s="130" t="n">
        <v>6.956889934042562e-07</v>
      </c>
      <c r="DX6" s="130" t="n">
        <v>4.343520336362215e-07</v>
      </c>
      <c r="DY6" s="130" t="n">
        <v>2.999455898699976e-07</v>
      </c>
      <c r="DZ6" s="130" t="n">
        <v>1.06507104822695e-06</v>
      </c>
      <c r="EA6" s="130" t="n">
        <v>5.957227405092803e-07</v>
      </c>
      <c r="EB6" s="130" t="n">
        <v>2.92137939939653e-07</v>
      </c>
      <c r="EC6" s="130" t="n">
        <v>1.284382564478145e-06</v>
      </c>
      <c r="ED6" s="130" t="n">
        <v>4.171224308560479e-07</v>
      </c>
      <c r="EE6" s="130" t="n">
        <v>4.079586199412622e-07</v>
      </c>
      <c r="EF6" s="130" t="n">
        <v>6.595364619456695e-07</v>
      </c>
      <c r="EG6" s="130" t="n">
        <v>5.217216867836028e-07</v>
      </c>
      <c r="EH6" s="130" t="n">
        <v>3.884587858824236e-07</v>
      </c>
      <c r="EI6" s="132" t="n">
        <v>6.469598386740947e-07</v>
      </c>
      <c r="EJ6" s="131" t="n">
        <v>1.290464615008594e-07</v>
      </c>
      <c r="EK6" s="131" t="n">
        <v>1.283756373850396e-07</v>
      </c>
      <c r="EL6" s="131" t="n">
        <v>2.542137841323315e-07</v>
      </c>
      <c r="EM6" s="131" t="n">
        <v>2.511100318959963e-07</v>
      </c>
      <c r="EN6" s="131" t="n">
        <v>4.975082300298952e-07</v>
      </c>
      <c r="EO6" s="131" t="n">
        <v>4.978535665793888e-07</v>
      </c>
      <c r="EP6" s="131" t="n">
        <v>3.728604799584385e-07</v>
      </c>
      <c r="EQ6" s="131" t="n">
        <v>3.746626631047071e-07</v>
      </c>
      <c r="ER6" s="131" t="n">
        <v>5.040605860662028e-07</v>
      </c>
      <c r="ES6" s="150" t="n">
        <v>8.779130251565978e-07</v>
      </c>
      <c r="ET6" s="27" t="n">
        <v>2.538661594759288e-07</v>
      </c>
      <c r="EU6" s="27" t="n">
        <v>2.558412392540283e-07</v>
      </c>
      <c r="EV6" s="27" t="n">
        <v>3.852161736862684e-07</v>
      </c>
      <c r="EW6" s="27" t="n">
        <v>3.850197046667853e-07</v>
      </c>
      <c r="EX6" s="150" t="n">
        <v>3.850281051265337e-07</v>
      </c>
      <c r="EY6" s="27" t="n">
        <v>1.285716397962654e-07</v>
      </c>
      <c r="EZ6" s="27" t="inlineStr"/>
      <c r="FA6" s="27" t="n">
        <v>7.739816272241329e-07</v>
      </c>
      <c r="FB6" s="27" t="inlineStr"/>
      <c r="FC6" s="27" t="inlineStr"/>
      <c r="FE6" s="27" t="inlineStr"/>
      <c r="FF6" s="27" t="inlineStr"/>
      <c r="FG6" s="27" t="inlineStr"/>
      <c r="FH6" s="27" t="inlineStr"/>
      <c r="FI6" s="27" t="inlineStr"/>
      <c r="FJ6" s="27" t="inlineStr"/>
      <c r="FK6" s="27" t="inlineStr"/>
      <c r="FL6" s="27" t="inlineStr"/>
      <c r="FM6" s="27" t="inlineStr"/>
      <c r="FN6" s="27" t="inlineStr"/>
      <c r="FO6" s="27" t="inlineStr"/>
      <c r="FP6" s="27" t="inlineStr"/>
      <c r="FQ6" s="27" t="n"/>
    </row>
    <row r="7" ht="17.1" customHeight="1">
      <c r="A7" s="28" t="n">
        <v>22.5</v>
      </c>
      <c r="B7" s="130" t="inlineStr"/>
      <c r="C7" s="130" t="inlineStr"/>
      <c r="D7" s="130" t="inlineStr"/>
      <c r="E7" s="130" t="inlineStr"/>
      <c r="F7" s="130" t="inlineStr"/>
      <c r="G7" s="130" t="inlineStr"/>
      <c r="H7" s="130" t="inlineStr"/>
      <c r="I7" s="130" t="inlineStr"/>
      <c r="J7" s="130" t="inlineStr"/>
      <c r="K7" s="130" t="inlineStr"/>
      <c r="L7" s="130" t="inlineStr"/>
      <c r="M7" s="130" t="inlineStr"/>
      <c r="N7" s="130" t="inlineStr"/>
      <c r="O7" s="130" t="inlineStr"/>
      <c r="P7" s="130" t="inlineStr"/>
      <c r="Q7" s="130" t="inlineStr"/>
      <c r="R7" s="130" t="inlineStr"/>
      <c r="S7" s="130" t="inlineStr"/>
      <c r="T7" s="130" t="inlineStr"/>
      <c r="U7" s="130" t="inlineStr"/>
      <c r="V7" s="130" t="inlineStr"/>
      <c r="W7" s="130" t="inlineStr"/>
      <c r="X7" s="130" t="inlineStr"/>
      <c r="Y7" s="130" t="inlineStr"/>
      <c r="Z7" s="130" t="inlineStr"/>
      <c r="AA7" s="130" t="inlineStr"/>
      <c r="AB7" s="130" t="inlineStr"/>
      <c r="AC7" s="130" t="inlineStr"/>
      <c r="AD7" s="130" t="inlineStr"/>
      <c r="AE7" s="130" t="inlineStr"/>
      <c r="AF7" s="130" t="inlineStr"/>
      <c r="AG7" s="130" t="inlineStr"/>
      <c r="AH7" s="130" t="inlineStr"/>
      <c r="AI7" s="130" t="inlineStr"/>
      <c r="AJ7" s="130" t="inlineStr"/>
      <c r="AK7" s="130" t="inlineStr"/>
      <c r="AL7" s="130" t="inlineStr"/>
      <c r="AM7" s="130" t="inlineStr"/>
      <c r="AN7" s="130" t="inlineStr"/>
      <c r="AO7" s="130" t="inlineStr"/>
      <c r="AP7" s="130" t="inlineStr"/>
      <c r="AQ7" s="130" t="inlineStr"/>
      <c r="AR7" s="130" t="inlineStr"/>
      <c r="AS7" s="130" t="inlineStr"/>
      <c r="AT7" s="130" t="inlineStr"/>
      <c r="AU7" s="130" t="inlineStr"/>
      <c r="AV7" s="130" t="inlineStr"/>
      <c r="AW7" s="130" t="inlineStr"/>
      <c r="AX7" s="130" t="inlineStr"/>
      <c r="AY7" s="130" t="inlineStr"/>
      <c r="AZ7" s="130" t="inlineStr"/>
      <c r="BA7" s="130" t="inlineStr"/>
      <c r="BB7" s="130" t="inlineStr"/>
      <c r="BC7" s="130" t="inlineStr"/>
      <c r="BD7" s="130" t="inlineStr"/>
      <c r="BE7" s="130" t="inlineStr"/>
      <c r="BF7" s="130" t="inlineStr"/>
      <c r="BG7" s="130" t="inlineStr"/>
      <c r="BH7" s="130" t="inlineStr"/>
      <c r="BI7" s="130" t="inlineStr"/>
      <c r="BJ7" s="130" t="inlineStr"/>
      <c r="BK7" s="130" t="inlineStr"/>
      <c r="BL7" s="130" t="inlineStr"/>
      <c r="BM7" s="130" t="inlineStr"/>
      <c r="BN7" s="130" t="inlineStr"/>
      <c r="BO7" s="130" t="inlineStr"/>
      <c r="BP7" s="130" t="inlineStr"/>
      <c r="BQ7" s="130" t="inlineStr"/>
      <c r="BR7" s="130" t="inlineStr"/>
      <c r="BS7" s="130" t="inlineStr"/>
      <c r="BT7" s="130" t="inlineStr"/>
      <c r="BU7" s="130" t="inlineStr"/>
      <c r="BV7" s="130" t="inlineStr"/>
      <c r="BW7" s="130" t="inlineStr"/>
      <c r="BX7" s="130" t="inlineStr"/>
      <c r="BY7" s="130" t="inlineStr"/>
      <c r="BZ7" s="130" t="inlineStr"/>
      <c r="CA7" s="130" t="inlineStr"/>
      <c r="CB7" s="130" t="inlineStr"/>
      <c r="CC7" s="130" t="inlineStr"/>
      <c r="CD7" s="130" t="n">
        <v>5.722584770221913e-07</v>
      </c>
      <c r="CE7" s="130" t="n">
        <v>1.334640263923206e-06</v>
      </c>
      <c r="CF7" s="130" t="n">
        <v>5.755995300805437e-07</v>
      </c>
      <c r="CG7" s="130" t="n">
        <v>3.86172476599396e-07</v>
      </c>
      <c r="CH7" s="130" t="n">
        <v>3.886309890464356e-07</v>
      </c>
      <c r="CI7" s="130" t="n">
        <v>5.867010134477739e-07</v>
      </c>
      <c r="CJ7" s="130" t="n">
        <v>5.905316517091561e-07</v>
      </c>
      <c r="CK7" s="130" t="n">
        <v>1.981337386885448e-07</v>
      </c>
      <c r="CL7" s="130" t="n">
        <v>1.994443082683028e-07</v>
      </c>
      <c r="CM7" s="130" t="n">
        <v>1.405367943396598e-06</v>
      </c>
      <c r="CN7" s="130" t="n">
        <v>1.010576899950259e-06</v>
      </c>
      <c r="CO7" s="130" t="n">
        <v>2.000255632669855e-07</v>
      </c>
      <c r="CP7" s="130" t="n">
        <v>1.964538624076831e-07</v>
      </c>
      <c r="CQ7" s="130" t="n">
        <v>5.6822165826854e-07</v>
      </c>
      <c r="CR7" s="130" t="n">
        <v>5.353410096356564e-07</v>
      </c>
      <c r="CS7" s="130" t="n">
        <v>1.022530505322987e-06</v>
      </c>
      <c r="CT7" s="130" t="n">
        <v>9.870960876841404e-07</v>
      </c>
      <c r="CU7" s="130" t="n">
        <v>6.42866557408281e-07</v>
      </c>
      <c r="CV7" s="130" t="n">
        <v>8.97329717254098e-07</v>
      </c>
      <c r="CW7" s="130" t="n">
        <v>1.449650380569466e-06</v>
      </c>
      <c r="CX7" s="130" t="n">
        <v>1.533080191132174e-06</v>
      </c>
      <c r="CY7" s="130" t="n">
        <v>7.997600719784064e-07</v>
      </c>
      <c r="CZ7" s="130" t="n">
        <v>1.394536515266739e-06</v>
      </c>
      <c r="DA7" s="130" t="n">
        <v>1.018042707273336e-06</v>
      </c>
      <c r="DB7" s="130" t="n">
        <v>7.522790198872608e-07</v>
      </c>
      <c r="DC7" s="130" t="n">
        <v>7.383820476582046e-07</v>
      </c>
      <c r="DD7" s="130" t="n">
        <v>7.22749001847491e-07</v>
      </c>
      <c r="DE7" s="130" t="n">
        <v>1.062621977934088e-06</v>
      </c>
      <c r="DF7" s="130" t="n">
        <v>9.240616102369577e-07</v>
      </c>
      <c r="DG7" s="130" t="n">
        <v>7.940478445815146e-07</v>
      </c>
      <c r="DH7" s="130" t="n">
        <v>7.844083378796334e-07</v>
      </c>
      <c r="DI7" s="130" t="n">
        <v>1.445640792513627e-06</v>
      </c>
      <c r="DJ7" s="130" t="n">
        <v>7.734075951940453e-07</v>
      </c>
      <c r="DK7" s="130" t="n">
        <v>1.000438169686364e-06</v>
      </c>
      <c r="DL7" s="130" t="n">
        <v>8.972471146299248e-07</v>
      </c>
      <c r="DM7" s="130" t="n">
        <v>4.53554396955888e-07</v>
      </c>
      <c r="DN7" s="130" t="n">
        <v>3.475241700453836e-07</v>
      </c>
      <c r="DO7" s="130" t="n">
        <v>4.803847324460603e-07</v>
      </c>
      <c r="DP7" s="130" t="n">
        <v>3.709337959092086e-07</v>
      </c>
      <c r="DQ7" s="130" t="n">
        <v>7.685013727547897e-07</v>
      </c>
      <c r="DR7" s="130" t="n">
        <v>3.92991314302467e-07</v>
      </c>
      <c r="DS7" s="130" t="n">
        <v>1.049803876951963e-06</v>
      </c>
      <c r="DT7" s="130" t="n">
        <v>2.623820379553985e-07</v>
      </c>
      <c r="DU7" s="130" t="n">
        <v>9.257671617559237e-07</v>
      </c>
      <c r="DV7" s="130" t="n">
        <v>8.114102675584787e-07</v>
      </c>
      <c r="DW7" s="130" t="n">
        <v>6.936904414729212e-07</v>
      </c>
      <c r="DX7" s="130" t="n">
        <v>9.975390711115677e-07</v>
      </c>
      <c r="DY7" s="130" t="n">
        <v>5.873534002622533e-07</v>
      </c>
      <c r="DZ7" s="130" t="n">
        <v>4.416312208541796e-07</v>
      </c>
      <c r="EA7" s="130" t="n">
        <v>1.002885444693733e-06</v>
      </c>
      <c r="EB7" s="130" t="n">
        <v>9.829790162065156e-07</v>
      </c>
      <c r="EC7" s="130" t="n">
        <v>4.109355427054489e-07</v>
      </c>
      <c r="ED7" s="132" t="n">
        <v>2.649587777133633e-07</v>
      </c>
      <c r="EE7" s="131" t="n">
        <v>5.176865004444338e-07</v>
      </c>
      <c r="EF7" s="131" t="n">
        <v>5.091316581374386e-07</v>
      </c>
      <c r="EG7" s="131" t="n">
        <v>1.009527032799407e-06</v>
      </c>
      <c r="EH7" s="131" t="n">
        <v>8.814473466168288e-07</v>
      </c>
      <c r="EI7" s="133" t="n">
        <v>7.555846203772861e-07</v>
      </c>
      <c r="EJ7" s="133" t="n">
        <v>1.541330389049772e-06</v>
      </c>
      <c r="EK7" s="133" t="n">
        <v>1.025688759617916e-06</v>
      </c>
      <c r="EL7" s="133" t="n">
        <v>1.019504913121615e-06</v>
      </c>
      <c r="EM7" s="133" t="n">
        <v>3.801738332179929e-07</v>
      </c>
      <c r="EN7" s="150" t="n">
        <v>3.660809412282675e-07</v>
      </c>
      <c r="EO7" s="130" t="n">
        <v>3.617899194474745e-07</v>
      </c>
      <c r="EP7" s="27" t="n">
        <v>9.611873739868335e-07</v>
      </c>
      <c r="EQ7" s="27" t="n">
        <v>4.798715479840356e-07</v>
      </c>
      <c r="ER7" s="27" t="n">
        <v>9.702650157607424e-07</v>
      </c>
      <c r="ES7" s="150" t="n">
        <v>4.929315464729084e-07</v>
      </c>
      <c r="ET7" s="27" t="n">
        <v>7.483734103925119e-07</v>
      </c>
      <c r="EU7" s="27" t="inlineStr"/>
      <c r="EV7" s="27" t="n">
        <v>5.067678851055851e-07</v>
      </c>
      <c r="EW7" s="27" t="inlineStr"/>
      <c r="EX7" s="150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inlineStr"/>
      <c r="FI7" s="27" t="inlineStr"/>
      <c r="FJ7" s="27" t="inlineStr"/>
      <c r="FK7" s="27" t="inlineStr"/>
      <c r="FL7" s="27" t="inlineStr"/>
      <c r="FM7" s="27" t="inlineStr"/>
      <c r="FN7" s="27" t="inlineStr"/>
      <c r="FO7" s="27" t="inlineStr"/>
      <c r="FP7" s="27" t="inlineStr"/>
      <c r="FQ7" s="27" t="n"/>
    </row>
    <row r="8" ht="17.1" customHeight="1">
      <c r="A8" s="28" t="n">
        <v>27.5</v>
      </c>
      <c r="B8" s="130" t="inlineStr"/>
      <c r="C8" s="130" t="inlineStr"/>
      <c r="D8" s="130" t="inlineStr"/>
      <c r="E8" s="130" t="inlineStr"/>
      <c r="F8" s="130" t="inlineStr"/>
      <c r="G8" s="130" t="inlineStr"/>
      <c r="H8" s="130" t="inlineStr"/>
      <c r="I8" s="130" t="inlineStr"/>
      <c r="J8" s="130" t="inlineStr"/>
      <c r="K8" s="130" t="inlineStr"/>
      <c r="L8" s="130" t="inlineStr"/>
      <c r="M8" s="130" t="inlineStr"/>
      <c r="N8" s="130" t="inlineStr"/>
      <c r="O8" s="130" t="inlineStr"/>
      <c r="P8" s="130" t="inlineStr"/>
      <c r="Q8" s="130" t="inlineStr"/>
      <c r="R8" s="130" t="inlineStr"/>
      <c r="S8" s="130" t="inlineStr"/>
      <c r="T8" s="130" t="inlineStr"/>
      <c r="U8" s="130" t="inlineStr"/>
      <c r="V8" s="130" t="inlineStr"/>
      <c r="W8" s="130" t="inlineStr"/>
      <c r="X8" s="130" t="inlineStr"/>
      <c r="Y8" s="130" t="inlineStr"/>
      <c r="Z8" s="130" t="inlineStr"/>
      <c r="AA8" s="130" t="inlineStr"/>
      <c r="AB8" s="130" t="inlineStr"/>
      <c r="AC8" s="130" t="inlineStr"/>
      <c r="AD8" s="130" t="inlineStr"/>
      <c r="AE8" s="130" t="inlineStr"/>
      <c r="AF8" s="130" t="inlineStr"/>
      <c r="AG8" s="130" t="inlineStr"/>
      <c r="AH8" s="130" t="inlineStr"/>
      <c r="AI8" s="130" t="inlineStr"/>
      <c r="AJ8" s="130" t="inlineStr"/>
      <c r="AK8" s="130" t="inlineStr"/>
      <c r="AL8" s="130" t="inlineStr"/>
      <c r="AM8" s="130" t="inlineStr"/>
      <c r="AN8" s="130" t="inlineStr"/>
      <c r="AO8" s="130" t="inlineStr"/>
      <c r="AP8" s="130" t="inlineStr"/>
      <c r="AQ8" s="130" t="inlineStr"/>
      <c r="AR8" s="130" t="inlineStr"/>
      <c r="AS8" s="130" t="inlineStr"/>
      <c r="AT8" s="130" t="inlineStr"/>
      <c r="AU8" s="130" t="inlineStr"/>
      <c r="AV8" s="130" t="inlineStr"/>
      <c r="AW8" s="130" t="inlineStr"/>
      <c r="AX8" s="130" t="inlineStr"/>
      <c r="AY8" s="130" t="inlineStr"/>
      <c r="AZ8" s="130" t="inlineStr"/>
      <c r="BA8" s="130" t="inlineStr"/>
      <c r="BB8" s="130" t="inlineStr"/>
      <c r="BC8" s="130" t="inlineStr"/>
      <c r="BD8" s="130" t="inlineStr"/>
      <c r="BE8" s="130" t="inlineStr"/>
      <c r="BF8" s="130" t="inlineStr"/>
      <c r="BG8" s="130" t="inlineStr"/>
      <c r="BH8" s="130" t="inlineStr"/>
      <c r="BI8" s="130" t="inlineStr"/>
      <c r="BJ8" s="130" t="inlineStr"/>
      <c r="BK8" s="130" t="inlineStr"/>
      <c r="BL8" s="130" t="inlineStr"/>
      <c r="BM8" s="130" t="inlineStr"/>
      <c r="BN8" s="130" t="inlineStr"/>
      <c r="BO8" s="130" t="inlineStr"/>
      <c r="BP8" s="130" t="inlineStr"/>
      <c r="BQ8" s="130" t="inlineStr"/>
      <c r="BR8" s="130" t="inlineStr"/>
      <c r="BS8" s="130" t="inlineStr"/>
      <c r="BT8" s="130" t="inlineStr"/>
      <c r="BU8" s="130" t="inlineStr"/>
      <c r="BV8" s="130" t="inlineStr"/>
      <c r="BW8" s="130" t="inlineStr"/>
      <c r="BX8" s="130" t="inlineStr"/>
      <c r="BY8" s="130" t="n">
        <v>1.452897921135539e-06</v>
      </c>
      <c r="BZ8" s="130" t="n">
        <v>7.191785686224908e-07</v>
      </c>
      <c r="CA8" s="130" t="n">
        <v>1.092306846470083e-06</v>
      </c>
      <c r="CB8" s="130" t="n">
        <v>7.374710127800041e-07</v>
      </c>
      <c r="CC8" s="130" t="n">
        <v>1.120379136299724e-06</v>
      </c>
      <c r="CD8" s="130" t="n">
        <v>1.891575640894201e-07</v>
      </c>
      <c r="CE8" s="130" t="n">
        <v>1.916597349729185e-07</v>
      </c>
      <c r="CF8" s="130" t="n">
        <v>3.884588110324633e-07</v>
      </c>
      <c r="CG8" s="130" t="n">
        <v>9.843901319220592e-07</v>
      </c>
      <c r="CH8" s="130" t="n">
        <v>9.979273049875408e-07</v>
      </c>
      <c r="CI8" s="130" t="n">
        <v>2.023763435006534e-07</v>
      </c>
      <c r="CJ8" s="130" t="n">
        <v>8.104962506443446e-07</v>
      </c>
      <c r="CK8" s="130" t="n">
        <v>1.02063203577797e-06</v>
      </c>
      <c r="CL8" s="130" t="n">
        <v>1.225711179587055e-06</v>
      </c>
      <c r="CM8" s="130" t="n">
        <v>8.130777374680938e-07</v>
      </c>
      <c r="CN8" s="130" t="n">
        <v>1.198777654376938e-06</v>
      </c>
      <c r="CO8" s="130" t="n">
        <v>1.374843876657492e-06</v>
      </c>
      <c r="CP8" s="130" t="n">
        <v>9.61564701159826e-07</v>
      </c>
      <c r="CQ8" s="130" t="n">
        <v>3.698393632312954e-07</v>
      </c>
      <c r="CR8" s="130" t="n">
        <v>5.215404280668233e-07</v>
      </c>
      <c r="CS8" s="130" t="n">
        <v>1.331373396366985e-06</v>
      </c>
      <c r="CT8" s="130" t="n">
        <v>9.695966801009672e-07</v>
      </c>
      <c r="CU8" s="130" t="n">
        <v>9.533682332842491e-07</v>
      </c>
      <c r="CV8" s="130" t="n">
        <v>1.182338726596067e-06</v>
      </c>
      <c r="CW8" s="130" t="n">
        <v>8.627948040426194e-07</v>
      </c>
      <c r="CX8" s="130" t="n">
        <v>2.760626198914078e-07</v>
      </c>
      <c r="CY8" s="130" t="n">
        <v>1.320997523803352e-06</v>
      </c>
      <c r="CZ8" s="130" t="n">
        <v>8.794748560148892e-07</v>
      </c>
      <c r="DA8" s="130" t="n">
        <v>1.010460642229586e-06</v>
      </c>
      <c r="DB8" s="130" t="n">
        <v>9.946005498325895e-07</v>
      </c>
      <c r="DC8" s="130" t="n">
        <v>8.526819557819845e-07</v>
      </c>
      <c r="DD8" s="130" t="n">
        <v>1.307072426309039e-06</v>
      </c>
      <c r="DE8" s="130" t="n">
        <v>7.006316299238508e-07</v>
      </c>
      <c r="DF8" s="130" t="n">
        <v>1.143448220645349e-06</v>
      </c>
      <c r="DG8" s="130" t="n">
        <v>9.008931804086678e-07</v>
      </c>
      <c r="DH8" s="130" t="n">
        <v>2.007617032863821e-06</v>
      </c>
      <c r="DI8" s="130" t="n">
        <v>1.328769467898364e-06</v>
      </c>
      <c r="DJ8" s="130" t="n">
        <v>5.491938707196091e-07</v>
      </c>
      <c r="DK8" s="130" t="n">
        <v>1.108714944054964e-06</v>
      </c>
      <c r="DL8" s="130" t="n">
        <v>8.938492956232916e-07</v>
      </c>
      <c r="DM8" s="130" t="n">
        <v>9.024894856590586e-07</v>
      </c>
      <c r="DN8" s="130" t="n">
        <v>4.62038084644222e-07</v>
      </c>
      <c r="DO8" s="130" t="n">
        <v>4.754797471779088e-07</v>
      </c>
      <c r="DP8" s="130" t="n">
        <v>1.128265694536229e-06</v>
      </c>
      <c r="DQ8" s="130" t="n">
        <v>7.617900339072744e-07</v>
      </c>
      <c r="DR8" s="130" t="n">
        <v>3.90852539284263e-07</v>
      </c>
      <c r="DS8" s="130" t="n">
        <v>7.915873265285848e-07</v>
      </c>
      <c r="DT8" s="130" t="n">
        <v>9.233639573585248e-07</v>
      </c>
      <c r="DU8" s="130" t="n">
        <v>6.659952546506116e-07</v>
      </c>
      <c r="DV8" s="130" t="n">
        <v>3.873139198686231e-07</v>
      </c>
      <c r="DW8" s="130" t="n">
        <v>7.894661011808703e-07</v>
      </c>
      <c r="DX8" s="130" t="n">
        <v>2.686890352975442e-07</v>
      </c>
      <c r="DY8" s="132" t="n">
        <v>1.103106845274373e-06</v>
      </c>
      <c r="DZ8" s="131" t="n">
        <v>9.708319100244079e-07</v>
      </c>
      <c r="EA8" s="131" t="n">
        <v>1.238550631536967e-06</v>
      </c>
      <c r="EB8" s="131" t="n">
        <v>2.702893731543459e-07</v>
      </c>
      <c r="EC8" s="131" t="n">
        <v>7.91858950916227e-07</v>
      </c>
      <c r="ED8" s="133" t="n">
        <v>6.400195794789753e-07</v>
      </c>
      <c r="EE8" s="133" t="n">
        <v>5.18649669652576e-07</v>
      </c>
      <c r="EF8" s="133" t="n">
        <v>7.671957333687949e-07</v>
      </c>
      <c r="EG8" s="133" t="n">
        <v>7.630364782305693e-07</v>
      </c>
      <c r="EH8" s="133" t="n">
        <v>8.913142823818617e-07</v>
      </c>
      <c r="EI8" s="149" t="n">
        <v>7.488945380500209e-07</v>
      </c>
      <c r="EJ8" s="130" t="n">
        <v>1.124418956504226e-06</v>
      </c>
      <c r="EK8" s="130" t="n">
        <v>4.985776203712832e-07</v>
      </c>
      <c r="EL8" s="130" t="n">
        <v>7.388940529373255e-07</v>
      </c>
      <c r="EM8" s="130" t="n">
        <v>3.645934989090147e-07</v>
      </c>
      <c r="EN8" s="150" t="n">
        <v>7.194939942637143e-07</v>
      </c>
      <c r="EO8" s="130" t="n">
        <v>9.478571910963036e-07</v>
      </c>
      <c r="EP8" s="27" t="inlineStr"/>
      <c r="EQ8" s="27" t="n">
        <v>5.92815737218537e-07</v>
      </c>
      <c r="ER8" s="27" t="inlineStr"/>
      <c r="ES8" s="150" t="inlineStr"/>
      <c r="ET8" s="27" t="inlineStr"/>
      <c r="EU8" s="27" t="inlineStr"/>
      <c r="EV8" s="27" t="inlineStr"/>
      <c r="EW8" s="27" t="inlineStr"/>
      <c r="EX8" s="150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n"/>
    </row>
    <row r="9" ht="17.1" customHeight="1">
      <c r="A9" s="28" t="n">
        <v>32.5</v>
      </c>
      <c r="B9" s="130" t="inlineStr"/>
      <c r="C9" s="130" t="inlineStr"/>
      <c r="D9" s="130" t="inlineStr"/>
      <c r="E9" s="130" t="inlineStr"/>
      <c r="F9" s="130" t="inlineStr"/>
      <c r="G9" s="130" t="inlineStr"/>
      <c r="H9" s="130" t="inlineStr"/>
      <c r="I9" s="130" t="inlineStr"/>
      <c r="J9" s="130" t="inlineStr"/>
      <c r="K9" s="130" t="inlineStr"/>
      <c r="L9" s="130" t="inlineStr"/>
      <c r="M9" s="130" t="inlineStr"/>
      <c r="N9" s="130" t="inlineStr"/>
      <c r="O9" s="130" t="inlineStr"/>
      <c r="P9" s="130" t="inlineStr"/>
      <c r="Q9" s="130" t="inlineStr"/>
      <c r="R9" s="130" t="inlineStr"/>
      <c r="S9" s="130" t="inlineStr"/>
      <c r="T9" s="130" t="inlineStr"/>
      <c r="U9" s="130" t="inlineStr"/>
      <c r="V9" s="130" t="inlineStr"/>
      <c r="W9" s="130" t="inlineStr"/>
      <c r="X9" s="130" t="inlineStr"/>
      <c r="Y9" s="130" t="inlineStr"/>
      <c r="Z9" s="130" t="inlineStr"/>
      <c r="AA9" s="130" t="inlineStr"/>
      <c r="AB9" s="130" t="inlineStr"/>
      <c r="AC9" s="130" t="inlineStr"/>
      <c r="AD9" s="130" t="inlineStr"/>
      <c r="AE9" s="130" t="inlineStr"/>
      <c r="AF9" s="130" t="inlineStr"/>
      <c r="AG9" s="130" t="inlineStr"/>
      <c r="AH9" s="130" t="inlineStr"/>
      <c r="AI9" s="130" t="inlineStr"/>
      <c r="AJ9" s="130" t="inlineStr"/>
      <c r="AK9" s="130" t="inlineStr"/>
      <c r="AL9" s="130" t="inlineStr"/>
      <c r="AM9" s="130" t="inlineStr"/>
      <c r="AN9" s="130" t="inlineStr"/>
      <c r="AO9" s="130" t="inlineStr"/>
      <c r="AP9" s="130" t="inlineStr"/>
      <c r="AQ9" s="130" t="inlineStr"/>
      <c r="AR9" s="130" t="inlineStr"/>
      <c r="AS9" s="130" t="inlineStr"/>
      <c r="AT9" s="130" t="inlineStr"/>
      <c r="AU9" s="130" t="inlineStr"/>
      <c r="AV9" s="130" t="inlineStr"/>
      <c r="AW9" s="130" t="inlineStr"/>
      <c r="AX9" s="130" t="inlineStr"/>
      <c r="AY9" s="130" t="inlineStr"/>
      <c r="AZ9" s="130" t="inlineStr"/>
      <c r="BA9" s="130" t="inlineStr"/>
      <c r="BB9" s="130" t="inlineStr"/>
      <c r="BC9" s="130" t="inlineStr"/>
      <c r="BD9" s="130" t="inlineStr"/>
      <c r="BE9" s="130" t="inlineStr"/>
      <c r="BF9" s="130" t="inlineStr"/>
      <c r="BG9" s="130" t="inlineStr"/>
      <c r="BH9" s="130" t="inlineStr"/>
      <c r="BI9" s="130" t="inlineStr"/>
      <c r="BJ9" s="130" t="inlineStr"/>
      <c r="BK9" s="130" t="inlineStr"/>
      <c r="BL9" s="130" t="inlineStr"/>
      <c r="BM9" s="130" t="inlineStr"/>
      <c r="BN9" s="130" t="inlineStr"/>
      <c r="BO9" s="130" t="inlineStr"/>
      <c r="BP9" s="130" t="inlineStr"/>
      <c r="BQ9" s="130" t="inlineStr"/>
      <c r="BR9" s="130" t="inlineStr"/>
      <c r="BS9" s="130" t="inlineStr"/>
      <c r="BT9" s="130" t="n">
        <v>1.537466206492781e-06</v>
      </c>
      <c r="BU9" s="130" t="n">
        <v>1.138958433901781e-06</v>
      </c>
      <c r="BV9" s="130" t="n">
        <v>2.083161314709619e-06</v>
      </c>
      <c r="BW9" s="130" t="n">
        <v>2.267038209039815e-06</v>
      </c>
      <c r="BX9" s="130" t="n">
        <v>1.884655324810922e-06</v>
      </c>
      <c r="BY9" s="130" t="n">
        <v>2.068109618082197e-06</v>
      </c>
      <c r="BZ9" s="130" t="n">
        <v>1.688096108938469e-06</v>
      </c>
      <c r="CA9" s="130" t="n">
        <v>1.871272191884742e-06</v>
      </c>
      <c r="CB9" s="130" t="n">
        <v>1.120204265513802e-06</v>
      </c>
      <c r="CC9" s="130" t="n">
        <v>1.676262025084703e-06</v>
      </c>
      <c r="CD9" s="130" t="n">
        <v>1.486575203888435e-06</v>
      </c>
      <c r="CE9" s="130" t="n">
        <v>2.037262645011429e-06</v>
      </c>
      <c r="CF9" s="130" t="n">
        <v>1.694256887069533e-06</v>
      </c>
      <c r="CG9" s="130" t="n">
        <v>5.749557001424338e-07</v>
      </c>
      <c r="CH9" s="130" t="n">
        <v>9.7571324833596e-07</v>
      </c>
      <c r="CI9" s="130" t="n">
        <v>1.392093632058596e-06</v>
      </c>
      <c r="CJ9" s="130" t="n">
        <v>1.816476752003937e-06</v>
      </c>
      <c r="CK9" s="130" t="n">
        <v>2.028718621961228e-06</v>
      </c>
      <c r="CL9" s="130" t="n">
        <v>1.42001525704964e-06</v>
      </c>
      <c r="CM9" s="130" t="n">
        <v>1.407734997024048e-06</v>
      </c>
      <c r="CN9" s="130" t="n">
        <v>1.385077589573215e-06</v>
      </c>
      <c r="CO9" s="130" t="n">
        <v>1.544938992290368e-06</v>
      </c>
      <c r="CP9" s="130" t="n">
        <v>2.650029278091328e-06</v>
      </c>
      <c r="CQ9" s="130" t="n">
        <v>3.286904768709003e-06</v>
      </c>
      <c r="CR9" s="130" t="n">
        <v>1.89833543939269e-06</v>
      </c>
      <c r="CS9" s="130" t="n">
        <v>1.663566416566646e-06</v>
      </c>
      <c r="CT9" s="130" t="n">
        <v>1.133683799263339e-06</v>
      </c>
      <c r="CU9" s="130" t="n">
        <v>1.74981509624341e-06</v>
      </c>
      <c r="CV9" s="130" t="n">
        <v>2.796332054188029e-06</v>
      </c>
      <c r="CW9" s="130" t="n">
        <v>1.426626834294368e-06</v>
      </c>
      <c r="CX9" s="130" t="n">
        <v>1.640477155200444e-06</v>
      </c>
      <c r="CY9" s="130" t="n">
        <v>1.964473929597445e-06</v>
      </c>
      <c r="CZ9" s="130" t="n">
        <v>1.247723108082754e-06</v>
      </c>
      <c r="DA9" s="130" t="n">
        <v>1.385240337246583e-06</v>
      </c>
      <c r="DB9" s="130" t="n">
        <v>1.986096825695922e-06</v>
      </c>
      <c r="DC9" s="130" t="n">
        <v>2.314501731082843e-06</v>
      </c>
      <c r="DD9" s="130" t="n">
        <v>2.265162145969314e-06</v>
      </c>
      <c r="DE9" s="130" t="n">
        <v>1.289246902596037e-06</v>
      </c>
      <c r="DF9" s="130" t="n">
        <v>4.569920863137405e-07</v>
      </c>
      <c r="DG9" s="130" t="n">
        <v>7.874099006221212e-07</v>
      </c>
      <c r="DH9" s="130" t="n">
        <v>2.672978608653378e-06</v>
      </c>
      <c r="DI9" s="130" t="n">
        <v>1.434277330540685e-06</v>
      </c>
      <c r="DJ9" s="130" t="n">
        <v>7.654774900955414e-07</v>
      </c>
      <c r="DK9" s="130" t="n">
        <v>9.602991523919531e-07</v>
      </c>
      <c r="DL9" s="130" t="n">
        <v>1.644122099083566e-06</v>
      </c>
      <c r="DM9" s="130" t="n">
        <v>7.723475736204465e-07</v>
      </c>
      <c r="DN9" s="130" t="n">
        <v>6.732775036665571e-07</v>
      </c>
      <c r="DO9" s="130" t="n">
        <v>1.269705541433608e-06</v>
      </c>
      <c r="DP9" s="130" t="n">
        <v>1.190755025611355e-06</v>
      </c>
      <c r="DQ9" s="130" t="n">
        <v>1.440607014171491e-06</v>
      </c>
      <c r="DR9" s="130" t="n">
        <v>6.136397637585092e-07</v>
      </c>
      <c r="DS9" s="130" t="n">
        <v>9.901570958494349e-07</v>
      </c>
      <c r="DT9" s="132" t="n">
        <v>9.848295623183531e-07</v>
      </c>
      <c r="DU9" s="131" t="n">
        <v>1.604808896270461e-06</v>
      </c>
      <c r="DV9" s="131" t="n">
        <v>1.49766121480543e-06</v>
      </c>
      <c r="DW9" s="131" t="n">
        <v>1.27249355036644e-06</v>
      </c>
      <c r="DX9" s="131" t="n">
        <v>6.52122253619735e-07</v>
      </c>
      <c r="DY9" s="133" t="n">
        <v>1.875382695281256e-06</v>
      </c>
      <c r="DZ9" s="133" t="n">
        <v>1.110237415944619e-06</v>
      </c>
      <c r="EA9" s="133" t="n">
        <v>8.287657978300423e-07</v>
      </c>
      <c r="EB9" s="133" t="n">
        <v>8.164858286637148e-07</v>
      </c>
      <c r="EC9" s="133" t="n">
        <v>1.072920361815569e-06</v>
      </c>
      <c r="ED9" s="149" t="n">
        <v>1.28927801591459e-06</v>
      </c>
      <c r="EE9" s="130" t="n">
        <v>1.523146882384883e-06</v>
      </c>
      <c r="EF9" s="130" t="n">
        <v>1.126681008064032e-06</v>
      </c>
      <c r="EG9" s="130" t="n">
        <v>1.362532149565402e-06</v>
      </c>
      <c r="EH9" s="130" t="n">
        <v>9.872323705596448e-07</v>
      </c>
      <c r="EI9" s="149" t="n">
        <v>1.355803684063723e-06</v>
      </c>
      <c r="EJ9" s="130" t="n">
        <v>1.846654999910745e-06</v>
      </c>
      <c r="EK9" s="130" t="inlineStr"/>
      <c r="EL9" s="130" t="n">
        <v>1.464632422421472e-06</v>
      </c>
      <c r="EM9" s="130" t="inlineStr"/>
      <c r="EN9" s="150" t="inlineStr"/>
      <c r="EO9" s="130" t="inlineStr"/>
      <c r="EP9" s="27" t="inlineStr"/>
      <c r="EQ9" s="27" t="inlineStr"/>
      <c r="ER9" s="27" t="inlineStr"/>
      <c r="ES9" s="150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n"/>
    </row>
    <row r="10" ht="17.1" customHeight="1">
      <c r="A10" s="28" t="n">
        <v>37.5</v>
      </c>
      <c r="B10" s="130" t="inlineStr"/>
      <c r="C10" s="130" t="inlineStr"/>
      <c r="D10" s="130" t="inlineStr"/>
      <c r="E10" s="130" t="inlineStr"/>
      <c r="F10" s="130" t="inlineStr"/>
      <c r="G10" s="130" t="inlineStr"/>
      <c r="H10" s="130" t="inlineStr"/>
      <c r="I10" s="130" t="inlineStr"/>
      <c r="J10" s="130" t="inlineStr"/>
      <c r="K10" s="130" t="inlineStr"/>
      <c r="L10" s="130" t="inlineStr"/>
      <c r="M10" s="130" t="inlineStr"/>
      <c r="N10" s="130" t="inlineStr"/>
      <c r="O10" s="130" t="inlineStr"/>
      <c r="P10" s="130" t="inlineStr"/>
      <c r="Q10" s="130" t="inlineStr"/>
      <c r="R10" s="130" t="inlineStr"/>
      <c r="S10" s="130" t="inlineStr"/>
      <c r="T10" s="130" t="inlineStr"/>
      <c r="U10" s="130" t="inlineStr"/>
      <c r="V10" s="130" t="inlineStr"/>
      <c r="W10" s="130" t="inlineStr"/>
      <c r="X10" s="130" t="inlineStr"/>
      <c r="Y10" s="130" t="inlineStr"/>
      <c r="Z10" s="130" t="inlineStr"/>
      <c r="AA10" s="130" t="inlineStr"/>
      <c r="AB10" s="130" t="inlineStr"/>
      <c r="AC10" s="130" t="inlineStr"/>
      <c r="AD10" s="130" t="inlineStr"/>
      <c r="AE10" s="130" t="inlineStr"/>
      <c r="AF10" s="130" t="inlineStr"/>
      <c r="AG10" s="130" t="inlineStr"/>
      <c r="AH10" s="130" t="inlineStr"/>
      <c r="AI10" s="130" t="inlineStr"/>
      <c r="AJ10" s="130" t="inlineStr"/>
      <c r="AK10" s="130" t="inlineStr"/>
      <c r="AL10" s="130" t="inlineStr"/>
      <c r="AM10" s="130" t="inlineStr"/>
      <c r="AN10" s="130" t="inlineStr"/>
      <c r="AO10" s="130" t="inlineStr"/>
      <c r="AP10" s="130" t="inlineStr"/>
      <c r="AQ10" s="130" t="inlineStr"/>
      <c r="AR10" s="130" t="inlineStr"/>
      <c r="AS10" s="130" t="inlineStr"/>
      <c r="AT10" s="130" t="inlineStr"/>
      <c r="AU10" s="130" t="inlineStr"/>
      <c r="AV10" s="130" t="inlineStr"/>
      <c r="AW10" s="130" t="inlineStr"/>
      <c r="AX10" s="130" t="inlineStr"/>
      <c r="AY10" s="130" t="inlineStr"/>
      <c r="AZ10" s="130" t="inlineStr"/>
      <c r="BA10" s="130" t="inlineStr"/>
      <c r="BB10" s="130" t="inlineStr"/>
      <c r="BC10" s="130" t="inlineStr"/>
      <c r="BD10" s="130" t="inlineStr"/>
      <c r="BE10" s="130" t="inlineStr"/>
      <c r="BF10" s="130" t="inlineStr"/>
      <c r="BG10" s="130" t="inlineStr"/>
      <c r="BH10" s="130" t="inlineStr"/>
      <c r="BI10" s="130" t="inlineStr"/>
      <c r="BJ10" s="130" t="inlineStr"/>
      <c r="BK10" s="130" t="inlineStr"/>
      <c r="BL10" s="130" t="inlineStr"/>
      <c r="BM10" s="130" t="inlineStr"/>
      <c r="BN10" s="130" t="inlineStr"/>
      <c r="BO10" s="130" t="n">
        <v>5.266281737930497e-06</v>
      </c>
      <c r="BP10" s="130" t="n">
        <v>4.787086355846469e-06</v>
      </c>
      <c r="BQ10" s="130" t="n">
        <v>2.75525683323375e-06</v>
      </c>
      <c r="BR10" s="130" t="n">
        <v>3.690110000236944e-06</v>
      </c>
      <c r="BS10" s="130" t="n">
        <v>3.066891393133499e-06</v>
      </c>
      <c r="BT10" s="130" t="n">
        <v>2.459765334602824e-06</v>
      </c>
      <c r="BU10" s="130" t="n">
        <v>5.230979504648659e-06</v>
      </c>
      <c r="BV10" s="130" t="n">
        <v>3.874154189122925e-06</v>
      </c>
      <c r="BW10" s="130" t="n">
        <v>2.733409480047204e-06</v>
      </c>
      <c r="BX10" s="130" t="n">
        <v>3.060049327995167e-06</v>
      </c>
      <c r="BY10" s="130" t="n">
        <v>4.268087086048903e-06</v>
      </c>
      <c r="BZ10" s="130" t="n">
        <v>2.998143267510568e-06</v>
      </c>
      <c r="CA10" s="130" t="n">
        <v>4.759716215847208e-06</v>
      </c>
      <c r="CB10" s="130" t="n">
        <v>3.743634150678601e-06</v>
      </c>
      <c r="CC10" s="130" t="n">
        <v>3.405752355162898e-06</v>
      </c>
      <c r="CD10" s="130" t="n">
        <v>3.639474857989056e-06</v>
      </c>
      <c r="CE10" s="130" t="n">
        <v>3.512482577393164e-06</v>
      </c>
      <c r="CF10" s="130" t="n">
        <v>3.190806093906587e-06</v>
      </c>
      <c r="CG10" s="130" t="n">
        <v>4.009652110935771e-06</v>
      </c>
      <c r="CH10" s="130" t="n">
        <v>2.915318000069307e-06</v>
      </c>
      <c r="CI10" s="130" t="n">
        <v>2.967959394358206e-06</v>
      </c>
      <c r="CJ10" s="130" t="n">
        <v>4.029332736454844e-06</v>
      </c>
      <c r="CK10" s="130" t="n">
        <v>2.832420966704872e-06</v>
      </c>
      <c r="CL10" s="130" t="n">
        <v>6.075380157800304e-06</v>
      </c>
      <c r="CM10" s="130" t="n">
        <v>2.805889449719383e-06</v>
      </c>
      <c r="CN10" s="130" t="n">
        <v>3.747363409343341e-06</v>
      </c>
      <c r="CO10" s="130" t="n">
        <v>4.067615468320355e-06</v>
      </c>
      <c r="CP10" s="130" t="n">
        <v>3.413951198819395e-06</v>
      </c>
      <c r="CQ10" s="130" t="n">
        <v>3.115122541957585e-06</v>
      </c>
      <c r="CR10" s="130" t="n">
        <v>2.602180064823428e-06</v>
      </c>
      <c r="CS10" s="130" t="n">
        <v>5.356018123225474e-06</v>
      </c>
      <c r="CT10" s="130" t="n">
        <v>2.599409966430245e-06</v>
      </c>
      <c r="CU10" s="130" t="n">
        <v>2.075856358213094e-06</v>
      </c>
      <c r="CV10" s="130" t="n">
        <v>3.82909048997955e-06</v>
      </c>
      <c r="CW10" s="130" t="n">
        <v>2.283669194702738e-06</v>
      </c>
      <c r="CX10" s="130" t="n">
        <v>3.286761205239996e-06</v>
      </c>
      <c r="CY10" s="130" t="n">
        <v>3.28075137500227e-06</v>
      </c>
      <c r="CZ10" s="130" t="n">
        <v>3.495878970472633e-06</v>
      </c>
      <c r="DA10" s="130" t="n">
        <v>3.667102276266486e-06</v>
      </c>
      <c r="DB10" s="130" t="n">
        <v>3.738568206139267e-06</v>
      </c>
      <c r="DC10" s="130" t="n">
        <v>3.301027239330991e-06</v>
      </c>
      <c r="DD10" s="130" t="n">
        <v>2.993965363413504e-06</v>
      </c>
      <c r="DE10" s="130" t="n">
        <v>3.974836944005069e-06</v>
      </c>
      <c r="DF10" s="130" t="n">
        <v>2.328962046244685e-06</v>
      </c>
      <c r="DG10" s="130" t="n">
        <v>2.236117706105485e-06</v>
      </c>
      <c r="DH10" s="130" t="n">
        <v>3.306914758760568e-06</v>
      </c>
      <c r="DI10" s="130" t="n">
        <v>1.633860561982679e-06</v>
      </c>
      <c r="DJ10" s="130" t="n">
        <v>1.51014662121413e-06</v>
      </c>
      <c r="DK10" s="130" t="n">
        <v>2.477340680335914e-06</v>
      </c>
      <c r="DL10" s="130" t="n">
        <v>1.823883844777185e-06</v>
      </c>
      <c r="DM10" s="130" t="n">
        <v>1.834536663485005e-06</v>
      </c>
      <c r="DN10" s="130" t="n">
        <v>2.189677771398516e-06</v>
      </c>
      <c r="DO10" s="132" t="n">
        <v>2.018522183839151e-06</v>
      </c>
      <c r="DP10" s="131" t="n">
        <v>2.300733738500214e-06</v>
      </c>
      <c r="DQ10" s="131" t="n">
        <v>1.772166076062786e-06</v>
      </c>
      <c r="DR10" s="131" t="n">
        <v>1.329520429894388e-06</v>
      </c>
      <c r="DS10" s="131" t="n">
        <v>1.582626751359111e-06</v>
      </c>
      <c r="DT10" s="133" t="n">
        <v>1.696839708764128e-06</v>
      </c>
      <c r="DU10" s="133" t="n">
        <v>1.857505778390892e-06</v>
      </c>
      <c r="DV10" s="133" t="n">
        <v>1.505214627926623e-06</v>
      </c>
      <c r="DW10" s="133" t="n">
        <v>1.537431656358401e-06</v>
      </c>
      <c r="DX10" s="133" t="n">
        <v>1.176219046488881e-06</v>
      </c>
      <c r="DY10" s="149" t="n">
        <v>2.677049334806781e-06</v>
      </c>
      <c r="DZ10" s="130" t="n">
        <v>2.026947592594344e-06</v>
      </c>
      <c r="EA10" s="130" t="n">
        <v>1.616383664826683e-06</v>
      </c>
      <c r="EB10" s="130" t="n">
        <v>1.993995415139876e-06</v>
      </c>
      <c r="EC10" s="130" t="n">
        <v>3.523558052380692e-06</v>
      </c>
      <c r="ED10" s="149" t="n">
        <v>3.587567132349964e-06</v>
      </c>
      <c r="EE10" s="130" t="n">
        <v>3.146231557105235e-06</v>
      </c>
      <c r="EF10" s="130" t="inlineStr"/>
      <c r="EG10" s="130" t="n">
        <v>2.838874610858177e-06</v>
      </c>
      <c r="EH10" s="130" t="inlineStr"/>
      <c r="EI10" s="149" t="inlineStr"/>
      <c r="EJ10" s="130" t="inlineStr"/>
      <c r="EK10" s="130" t="inlineStr"/>
      <c r="EL10" s="130" t="inlineStr"/>
      <c r="EM10" s="130" t="inlineStr"/>
      <c r="EN10" s="150" t="inlineStr"/>
      <c r="EO10" s="130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n"/>
    </row>
    <row r="11" ht="17.1" customHeight="1">
      <c r="A11" s="28" t="n">
        <v>42.5</v>
      </c>
      <c r="B11" s="130" t="inlineStr"/>
      <c r="C11" s="130" t="inlineStr"/>
      <c r="D11" s="130" t="inlineStr"/>
      <c r="E11" s="130" t="inlineStr"/>
      <c r="F11" s="130" t="inlineStr"/>
      <c r="G11" s="130" t="inlineStr"/>
      <c r="H11" s="130" t="inlineStr"/>
      <c r="I11" s="130" t="inlineStr"/>
      <c r="J11" s="130" t="inlineStr"/>
      <c r="K11" s="130" t="inlineStr"/>
      <c r="L11" s="130" t="inlineStr"/>
      <c r="M11" s="130" t="inlineStr"/>
      <c r="N11" s="130" t="inlineStr"/>
      <c r="O11" s="130" t="inlineStr"/>
      <c r="P11" s="130" t="inlineStr"/>
      <c r="Q11" s="130" t="inlineStr"/>
      <c r="R11" s="130" t="inlineStr"/>
      <c r="S11" s="130" t="inlineStr"/>
      <c r="T11" s="130" t="inlineStr"/>
      <c r="U11" s="130" t="inlineStr"/>
      <c r="V11" s="130" t="inlineStr"/>
      <c r="W11" s="130" t="inlineStr"/>
      <c r="X11" s="130" t="inlineStr"/>
      <c r="Y11" s="130" t="inlineStr"/>
      <c r="Z11" s="130" t="inlineStr"/>
      <c r="AA11" s="130" t="inlineStr"/>
      <c r="AB11" s="130" t="inlineStr"/>
      <c r="AC11" s="130" t="inlineStr"/>
      <c r="AD11" s="130" t="inlineStr"/>
      <c r="AE11" s="130" t="inlineStr"/>
      <c r="AF11" s="130" t="inlineStr"/>
      <c r="AG11" s="130" t="inlineStr"/>
      <c r="AH11" s="130" t="inlineStr"/>
      <c r="AI11" s="130" t="inlineStr"/>
      <c r="AJ11" s="130" t="inlineStr"/>
      <c r="AK11" s="130" t="inlineStr"/>
      <c r="AL11" s="130" t="inlineStr"/>
      <c r="AM11" s="130" t="inlineStr"/>
      <c r="AN11" s="130" t="inlineStr"/>
      <c r="AO11" s="130" t="inlineStr"/>
      <c r="AP11" s="130" t="inlineStr"/>
      <c r="AQ11" s="130" t="inlineStr"/>
      <c r="AR11" s="130" t="inlineStr"/>
      <c r="AS11" s="130" t="inlineStr"/>
      <c r="AT11" s="130" t="inlineStr"/>
      <c r="AU11" s="130" t="inlineStr"/>
      <c r="AV11" s="130" t="inlineStr"/>
      <c r="AW11" s="130" t="inlineStr"/>
      <c r="AX11" s="130" t="inlineStr"/>
      <c r="AY11" s="130" t="inlineStr"/>
      <c r="AZ11" s="130" t="inlineStr"/>
      <c r="BA11" s="130" t="inlineStr"/>
      <c r="BB11" s="130" t="inlineStr"/>
      <c r="BC11" s="130" t="inlineStr"/>
      <c r="BD11" s="130" t="inlineStr"/>
      <c r="BE11" s="130" t="inlineStr"/>
      <c r="BF11" s="130" t="inlineStr"/>
      <c r="BG11" s="130" t="inlineStr"/>
      <c r="BH11" s="130" t="inlineStr"/>
      <c r="BI11" s="130" t="inlineStr"/>
      <c r="BJ11" s="130" t="n">
        <v>1.021343004770693e-05</v>
      </c>
      <c r="BK11" s="130" t="n">
        <v>1.138360493812026e-05</v>
      </c>
      <c r="BL11" s="130" t="n">
        <v>1.008751671952239e-05</v>
      </c>
      <c r="BM11" s="130" t="n">
        <v>8.221993833504624e-06</v>
      </c>
      <c r="BN11" s="130" t="n">
        <v>8.116844262525384e-06</v>
      </c>
      <c r="BO11" s="130" t="n">
        <v>8.606633214186108e-06</v>
      </c>
      <c r="BP11" s="130" t="n">
        <v>8.074120425506146e-06</v>
      </c>
      <c r="BQ11" s="130" t="n">
        <v>9.948860865379775e-06</v>
      </c>
      <c r="BR11" s="130" t="n">
        <v>8.045824305493277e-06</v>
      </c>
      <c r="BS11" s="130" t="n">
        <v>9.044117590462343e-06</v>
      </c>
      <c r="BT11" s="130" t="n">
        <v>8.522859635320093e-06</v>
      </c>
      <c r="BU11" s="130" t="n">
        <v>1.044870274690798e-05</v>
      </c>
      <c r="BV11" s="130" t="n">
        <v>8.634582114976956e-06</v>
      </c>
      <c r="BW11" s="130" t="n">
        <v>9.362380984557705e-06</v>
      </c>
      <c r="BX11" s="130" t="n">
        <v>6.810848261756814e-06</v>
      </c>
      <c r="BY11" s="130" t="n">
        <v>7.651274141771705e-06</v>
      </c>
      <c r="BZ11" s="130" t="n">
        <v>8.486579747116897e-06</v>
      </c>
      <c r="CA11" s="130" t="n">
        <v>6.020726101692826e-06</v>
      </c>
      <c r="CB11" s="130" t="n">
        <v>9.312224692807168e-06</v>
      </c>
      <c r="CC11" s="130" t="n">
        <v>6.677026765457309e-06</v>
      </c>
      <c r="CD11" s="130" t="n">
        <v>8.603230714485498e-06</v>
      </c>
      <c r="CE11" s="130" t="n">
        <v>8.705388357561788e-06</v>
      </c>
      <c r="CF11" s="130" t="n">
        <v>7.326440292686405e-06</v>
      </c>
      <c r="CG11" s="130" t="n">
        <v>8.025349250301492e-06</v>
      </c>
      <c r="CH11" s="130" t="n">
        <v>7.019471546104123e-06</v>
      </c>
      <c r="CI11" s="130" t="n">
        <v>7.359434209880403e-06</v>
      </c>
      <c r="CJ11" s="130" t="n">
        <v>7.476521751535662e-06</v>
      </c>
      <c r="CK11" s="130" t="n">
        <v>7.731754037115024e-06</v>
      </c>
      <c r="CL11" s="130" t="n">
        <v>6.923343377814933e-06</v>
      </c>
      <c r="CM11" s="130" t="n">
        <v>8.033894518941743e-06</v>
      </c>
      <c r="CN11" s="130" t="n">
        <v>6.705568959242841e-06</v>
      </c>
      <c r="CO11" s="130" t="n">
        <v>5.255616648314184e-06</v>
      </c>
      <c r="CP11" s="130" t="n">
        <v>5.906035808561832e-06</v>
      </c>
      <c r="CQ11" s="130" t="n">
        <v>7.389053545737096e-06</v>
      </c>
      <c r="CR11" s="130" t="n">
        <v>8.757635059503488e-06</v>
      </c>
      <c r="CS11" s="130" t="n">
        <v>6.091544234382993e-06</v>
      </c>
      <c r="CT11" s="130" t="n">
        <v>6.245973915070633e-06</v>
      </c>
      <c r="CU11" s="130" t="n">
        <v>6.46892186004921e-06</v>
      </c>
      <c r="CV11" s="130" t="n">
        <v>6.832862378293909e-06</v>
      </c>
      <c r="CW11" s="130" t="n">
        <v>7.478005209322238e-06</v>
      </c>
      <c r="CX11" s="130" t="n">
        <v>7.029340384064965e-06</v>
      </c>
      <c r="CY11" s="130" t="n">
        <v>6.456411644994864e-06</v>
      </c>
      <c r="CZ11" s="130" t="n">
        <v>5.646978038525943e-06</v>
      </c>
      <c r="DA11" s="130" t="n">
        <v>3.942486999649119e-06</v>
      </c>
      <c r="DB11" s="130" t="n">
        <v>3.346385061340477e-06</v>
      </c>
      <c r="DC11" s="130" t="n">
        <v>4.237856090398556e-06</v>
      </c>
      <c r="DD11" s="130" t="n">
        <v>4.252442467111197e-06</v>
      </c>
      <c r="DE11" s="130" t="n">
        <v>4.264873544770395e-06</v>
      </c>
      <c r="DF11" s="130" t="n">
        <v>5.179192750751461e-06</v>
      </c>
      <c r="DG11" s="130" t="n">
        <v>4.776614406802254e-06</v>
      </c>
      <c r="DH11" s="130" t="n">
        <v>4.605352538092022e-06</v>
      </c>
      <c r="DI11" s="130" t="n">
        <v>3.903923149971485e-06</v>
      </c>
      <c r="DJ11" s="132" t="n">
        <v>2.678574107145536e-06</v>
      </c>
      <c r="DK11" s="131" t="n">
        <v>3.424105294661916e-06</v>
      </c>
      <c r="DL11" s="131" t="n">
        <v>4.931693366604396e-06</v>
      </c>
      <c r="DM11" s="131" t="n">
        <v>3.328723230622536e-06</v>
      </c>
      <c r="DN11" s="131" t="n">
        <v>4.458446624999402e-06</v>
      </c>
      <c r="DO11" s="133" t="n">
        <v>5.23561200906808e-06</v>
      </c>
      <c r="DP11" s="133" t="n">
        <v>3.370193566486423e-06</v>
      </c>
      <c r="DQ11" s="133" t="n">
        <v>4.182968791586926e-06</v>
      </c>
      <c r="DR11" s="133" t="n">
        <v>4.286334492072425e-06</v>
      </c>
      <c r="DS11" s="133" t="n">
        <v>2.347054502187887e-06</v>
      </c>
      <c r="DT11" s="149" t="n">
        <v>3.046823832402264e-06</v>
      </c>
      <c r="DU11" s="130" t="n">
        <v>6.132337310930842e-06</v>
      </c>
      <c r="DV11" s="130" t="n">
        <v>5.841899069634069e-06</v>
      </c>
      <c r="DW11" s="130" t="n">
        <v>4.935902246860671e-06</v>
      </c>
      <c r="DX11" s="130" t="n">
        <v>5.575770967038376e-06</v>
      </c>
      <c r="DY11" s="149" t="n">
        <v>5.883373092901268e-06</v>
      </c>
      <c r="DZ11" s="130" t="n">
        <v>7.272574475202945e-06</v>
      </c>
      <c r="EA11" s="130" t="inlineStr"/>
      <c r="EB11" s="130" t="n">
        <v>5.199272795045066e-06</v>
      </c>
      <c r="EC11" s="130" t="inlineStr"/>
      <c r="ED11" s="149" t="inlineStr"/>
      <c r="EE11" s="130" t="inlineStr"/>
      <c r="EF11" s="130" t="inlineStr"/>
      <c r="EG11" s="130" t="inlineStr"/>
      <c r="EH11" s="130" t="inlineStr"/>
      <c r="EI11" s="149" t="inlineStr"/>
      <c r="EJ11" s="130" t="inlineStr"/>
      <c r="EK11" s="130" t="inlineStr"/>
      <c r="EL11" s="130" t="inlineStr"/>
      <c r="EM11" s="130" t="inlineStr"/>
      <c r="EN11" s="130" t="inlineStr"/>
      <c r="EO11" s="130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n"/>
    </row>
    <row r="12" ht="17.1" customHeight="1">
      <c r="A12" s="28" t="n">
        <v>47.5</v>
      </c>
      <c r="B12" s="130" t="inlineStr"/>
      <c r="C12" s="130" t="inlineStr"/>
      <c r="D12" s="130" t="inlineStr"/>
      <c r="E12" s="130" t="inlineStr"/>
      <c r="F12" s="130" t="inlineStr"/>
      <c r="G12" s="130" t="inlineStr"/>
      <c r="H12" s="130" t="inlineStr"/>
      <c r="I12" s="130" t="inlineStr"/>
      <c r="J12" s="130" t="inlineStr"/>
      <c r="K12" s="130" t="inlineStr"/>
      <c r="L12" s="130" t="inlineStr"/>
      <c r="M12" s="130" t="inlineStr"/>
      <c r="N12" s="130" t="inlineStr"/>
      <c r="O12" s="130" t="inlineStr"/>
      <c r="P12" s="130" t="inlineStr"/>
      <c r="Q12" s="130" t="inlineStr"/>
      <c r="R12" s="130" t="inlineStr"/>
      <c r="S12" s="130" t="inlineStr"/>
      <c r="T12" s="130" t="inlineStr"/>
      <c r="U12" s="130" t="inlineStr"/>
      <c r="V12" s="130" t="inlineStr"/>
      <c r="W12" s="130" t="inlineStr"/>
      <c r="X12" s="130" t="inlineStr"/>
      <c r="Y12" s="130" t="inlineStr"/>
      <c r="Z12" s="130" t="inlineStr"/>
      <c r="AA12" s="130" t="inlineStr"/>
      <c r="AB12" s="130" t="inlineStr"/>
      <c r="AC12" s="130" t="inlineStr"/>
      <c r="AD12" s="130" t="inlineStr"/>
      <c r="AE12" s="130" t="inlineStr"/>
      <c r="AF12" s="130" t="inlineStr"/>
      <c r="AG12" s="130" t="inlineStr"/>
      <c r="AH12" s="130" t="inlineStr"/>
      <c r="AI12" s="130" t="inlineStr"/>
      <c r="AJ12" s="130" t="inlineStr"/>
      <c r="AK12" s="130" t="inlineStr"/>
      <c r="AL12" s="130" t="inlineStr"/>
      <c r="AM12" s="130" t="inlineStr"/>
      <c r="AN12" s="130" t="inlineStr"/>
      <c r="AO12" s="130" t="inlineStr"/>
      <c r="AP12" s="130" t="inlineStr"/>
      <c r="AQ12" s="130" t="inlineStr"/>
      <c r="AR12" s="130" t="inlineStr"/>
      <c r="AS12" s="130" t="inlineStr"/>
      <c r="AT12" s="130" t="inlineStr"/>
      <c r="AU12" s="130" t="inlineStr"/>
      <c r="AV12" s="130" t="inlineStr"/>
      <c r="AW12" s="130" t="inlineStr"/>
      <c r="AX12" s="130" t="inlineStr"/>
      <c r="AY12" s="130" t="inlineStr"/>
      <c r="AZ12" s="130" t="inlineStr"/>
      <c r="BA12" s="130" t="inlineStr"/>
      <c r="BB12" s="130" t="inlineStr"/>
      <c r="BC12" s="130" t="inlineStr"/>
      <c r="BD12" s="130" t="inlineStr"/>
      <c r="BE12" s="130" t="n">
        <v>2.224165817145745e-05</v>
      </c>
      <c r="BF12" s="130" t="n">
        <v>1.958851982148329e-05</v>
      </c>
      <c r="BG12" s="130" t="n">
        <v>2.533867441876536e-05</v>
      </c>
      <c r="BH12" s="130" t="n">
        <v>1.954128869800029e-05</v>
      </c>
      <c r="BI12" s="130" t="n">
        <v>1.918042062662434e-05</v>
      </c>
      <c r="BJ12" s="130" t="n">
        <v>2.130247271197169e-05</v>
      </c>
      <c r="BK12" s="130" t="n">
        <v>1.643799824978577e-05</v>
      </c>
      <c r="BL12" s="130" t="n">
        <v>1.682414277265706e-05</v>
      </c>
      <c r="BM12" s="130" t="n">
        <v>1.845344991440116e-05</v>
      </c>
      <c r="BN12" s="130" t="n">
        <v>2.05739765381853e-05</v>
      </c>
      <c r="BO12" s="130" t="n">
        <v>2.093254916994234e-05</v>
      </c>
      <c r="BP12" s="130" t="n">
        <v>1.579754514249791e-05</v>
      </c>
      <c r="BQ12" s="130" t="n">
        <v>1.499650191596308e-05</v>
      </c>
      <c r="BR12" s="130" t="n">
        <v>1.837612368514389e-05</v>
      </c>
      <c r="BS12" s="130" t="n">
        <v>1.771716370482092e-05</v>
      </c>
      <c r="BT12" s="130" t="n">
        <v>1.959910717996575e-05</v>
      </c>
      <c r="BU12" s="130" t="n">
        <v>1.591461249595291e-05</v>
      </c>
      <c r="BV12" s="130" t="n">
        <v>1.676704194225241e-05</v>
      </c>
      <c r="BW12" s="130" t="n">
        <v>1.294592252944801e-05</v>
      </c>
      <c r="BX12" s="130" t="n">
        <v>1.479085123080445e-05</v>
      </c>
      <c r="BY12" s="130" t="n">
        <v>1.716601102637261e-05</v>
      </c>
      <c r="BZ12" s="130" t="n">
        <v>1.586983737696195e-05</v>
      </c>
      <c r="CA12" s="130" t="n">
        <v>1.180732590902992e-05</v>
      </c>
      <c r="CB12" s="130" t="n">
        <v>1.157462123950955e-05</v>
      </c>
      <c r="CC12" s="130" t="n">
        <v>1.328575746052611e-05</v>
      </c>
      <c r="CD12" s="130" t="n">
        <v>1.565905874061117e-05</v>
      </c>
      <c r="CE12" s="130" t="n">
        <v>1.473564110633552e-05</v>
      </c>
      <c r="CF12" s="130" t="n">
        <v>1.435012693442543e-05</v>
      </c>
      <c r="CG12" s="130" t="n">
        <v>1.364399204297758e-05</v>
      </c>
      <c r="CH12" s="130" t="n">
        <v>1.653558410454773e-05</v>
      </c>
      <c r="CI12" s="130" t="n">
        <v>1.105498972991454e-05</v>
      </c>
      <c r="CJ12" s="130" t="n">
        <v>1.362665764731078e-05</v>
      </c>
      <c r="CK12" s="130" t="n">
        <v>1.151253777037503e-05</v>
      </c>
      <c r="CL12" s="130" t="n">
        <v>1.582862654390778e-05</v>
      </c>
      <c r="CM12" s="130" t="n">
        <v>1.237863735351227e-05</v>
      </c>
      <c r="CN12" s="130" t="n">
        <v>1.058608374602914e-05</v>
      </c>
      <c r="CO12" s="130" t="n">
        <v>1.341303410800443e-05</v>
      </c>
      <c r="CP12" s="130" t="n">
        <v>1.424589535808473e-05</v>
      </c>
      <c r="CQ12" s="130" t="n">
        <v>1.163392991375355e-05</v>
      </c>
      <c r="CR12" s="130" t="n">
        <v>1.279926663046489e-05</v>
      </c>
      <c r="CS12" s="130" t="n">
        <v>1.425808011412511e-05</v>
      </c>
      <c r="CT12" s="130" t="n">
        <v>1.502056064409499e-05</v>
      </c>
      <c r="CU12" s="130" t="n">
        <v>1.34461740633469e-05</v>
      </c>
      <c r="CV12" s="130" t="n">
        <v>9.556974319575664e-06</v>
      </c>
      <c r="CW12" s="130" t="n">
        <v>9.023958464174667e-06</v>
      </c>
      <c r="CX12" s="130" t="n">
        <v>8.79378695222559e-06</v>
      </c>
      <c r="CY12" s="130" t="n">
        <v>8.970702889383066e-06</v>
      </c>
      <c r="CZ12" s="130" t="n">
        <v>8.528052966591415e-06</v>
      </c>
      <c r="DA12" s="130" t="n">
        <v>8.05755910955019e-06</v>
      </c>
      <c r="DB12" s="130" t="n">
        <v>8.473679691667719e-06</v>
      </c>
      <c r="DC12" s="130" t="n">
        <v>8.393845048890497e-06</v>
      </c>
      <c r="DD12" s="130" t="n">
        <v>8.898020498903705e-06</v>
      </c>
      <c r="DE12" s="132" t="n">
        <v>8.366344566274173e-06</v>
      </c>
      <c r="DF12" s="131" t="n">
        <v>7.033640427368531e-06</v>
      </c>
      <c r="DG12" s="131" t="n">
        <v>8.793008245059136e-06</v>
      </c>
      <c r="DH12" s="131" t="n">
        <v>1.010990344163091e-05</v>
      </c>
      <c r="DI12" s="131" t="n">
        <v>8.138669913453384e-06</v>
      </c>
      <c r="DJ12" s="133" t="n">
        <v>8.795270032487796e-06</v>
      </c>
      <c r="DK12" s="133" t="n">
        <v>1.054795426233045e-05</v>
      </c>
      <c r="DL12" s="133" t="n">
        <v>6.327603143204132e-06</v>
      </c>
      <c r="DM12" s="133" t="n">
        <v>6.345403274993914e-06</v>
      </c>
      <c r="DN12" s="133" t="n">
        <v>7.955539143572951e-06</v>
      </c>
      <c r="DO12" s="149" t="n">
        <v>1.119725836825407e-05</v>
      </c>
      <c r="DP12" s="130" t="n">
        <v>1.057362742115734e-05</v>
      </c>
      <c r="DQ12" s="130" t="n">
        <v>1.027978343126022e-05</v>
      </c>
      <c r="DR12" s="130" t="n">
        <v>9.761932101125318e-06</v>
      </c>
      <c r="DS12" s="130" t="n">
        <v>9.947522520392729e-06</v>
      </c>
      <c r="DT12" s="149" t="n">
        <v>9.31298821196263e-06</v>
      </c>
      <c r="DU12" s="130" t="n">
        <v>1.21934787305086e-05</v>
      </c>
      <c r="DV12" s="130" t="inlineStr"/>
      <c r="DW12" s="130" t="n">
        <v>1.124460674160175e-05</v>
      </c>
      <c r="DX12" s="130" t="inlineStr"/>
      <c r="DY12" s="149" t="inlineStr"/>
      <c r="DZ12" s="130" t="inlineStr"/>
      <c r="EA12" s="130" t="inlineStr"/>
      <c r="EB12" s="130" t="inlineStr"/>
      <c r="EC12" s="130" t="inlineStr"/>
      <c r="ED12" s="149" t="inlineStr"/>
      <c r="EE12" s="130" t="inlineStr"/>
      <c r="EF12" s="130" t="inlineStr"/>
      <c r="EG12" s="130" t="inlineStr"/>
      <c r="EH12" s="130" t="inlineStr"/>
      <c r="EI12" s="130" t="inlineStr"/>
      <c r="EJ12" s="130" t="inlineStr"/>
      <c r="EK12" s="130" t="inlineStr"/>
      <c r="EL12" s="130" t="inlineStr"/>
      <c r="EM12" s="130" t="inlineStr"/>
      <c r="EN12" s="130" t="inlineStr"/>
      <c r="EO12" s="130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n"/>
    </row>
    <row r="13" ht="17.1" customHeight="1">
      <c r="A13" s="28" t="n">
        <v>52.5</v>
      </c>
      <c r="B13" s="130" t="inlineStr"/>
      <c r="C13" s="130" t="inlineStr"/>
      <c r="D13" s="130" t="inlineStr"/>
      <c r="E13" s="130" t="inlineStr"/>
      <c r="F13" s="130" t="inlineStr"/>
      <c r="G13" s="130" t="inlineStr"/>
      <c r="H13" s="130" t="inlineStr"/>
      <c r="I13" s="130" t="inlineStr"/>
      <c r="J13" s="130" t="inlineStr"/>
      <c r="K13" s="130" t="inlineStr"/>
      <c r="L13" s="130" t="inlineStr"/>
      <c r="M13" s="130" t="inlineStr"/>
      <c r="N13" s="130" t="inlineStr"/>
      <c r="O13" s="130" t="inlineStr"/>
      <c r="P13" s="130" t="inlineStr"/>
      <c r="Q13" s="130" t="inlineStr"/>
      <c r="R13" s="130" t="inlineStr"/>
      <c r="S13" s="130" t="inlineStr"/>
      <c r="T13" s="130" t="inlineStr"/>
      <c r="U13" s="130" t="inlineStr"/>
      <c r="V13" s="130" t="inlineStr"/>
      <c r="W13" s="130" t="inlineStr"/>
      <c r="X13" s="130" t="inlineStr"/>
      <c r="Y13" s="130" t="inlineStr"/>
      <c r="Z13" s="130" t="inlineStr"/>
      <c r="AA13" s="130" t="inlineStr"/>
      <c r="AB13" s="130" t="inlineStr"/>
      <c r="AC13" s="130" t="inlineStr"/>
      <c r="AD13" s="130" t="inlineStr"/>
      <c r="AE13" s="130" t="inlineStr"/>
      <c r="AF13" s="130" t="inlineStr"/>
      <c r="AG13" s="130" t="inlineStr"/>
      <c r="AH13" s="130" t="inlineStr"/>
      <c r="AI13" s="130" t="inlineStr"/>
      <c r="AJ13" s="130" t="inlineStr"/>
      <c r="AK13" s="130" t="inlineStr"/>
      <c r="AL13" s="130" t="inlineStr"/>
      <c r="AM13" s="130" t="inlineStr"/>
      <c r="AN13" s="130" t="inlineStr"/>
      <c r="AO13" s="130" t="inlineStr"/>
      <c r="AP13" s="130" t="inlineStr"/>
      <c r="AQ13" s="130" t="inlineStr"/>
      <c r="AR13" s="130" t="inlineStr"/>
      <c r="AS13" s="130" t="inlineStr"/>
      <c r="AT13" s="130" t="inlineStr"/>
      <c r="AU13" s="130" t="inlineStr"/>
      <c r="AV13" s="130" t="inlineStr"/>
      <c r="AW13" s="130" t="inlineStr"/>
      <c r="AX13" s="130" t="inlineStr"/>
      <c r="AY13" s="130" t="inlineStr"/>
      <c r="AZ13" s="130" t="n">
        <v>5.171629220401474e-05</v>
      </c>
      <c r="BA13" s="130" t="n">
        <v>4.090794557787618e-05</v>
      </c>
      <c r="BB13" s="130" t="n">
        <v>5.056839871695083e-05</v>
      </c>
      <c r="BC13" s="130" t="n">
        <v>3.71865261472655e-05</v>
      </c>
      <c r="BD13" s="130" t="n">
        <v>4.235715650632397e-05</v>
      </c>
      <c r="BE13" s="130" t="n">
        <v>4.532496696142133e-05</v>
      </c>
      <c r="BF13" s="130" t="n">
        <v>3.853513840693858e-05</v>
      </c>
      <c r="BG13" s="130" t="n">
        <v>3.975563536131247e-05</v>
      </c>
      <c r="BH13" s="130" t="n">
        <v>3.69278928990185e-05</v>
      </c>
      <c r="BI13" s="130" t="n">
        <v>4.035249033807226e-05</v>
      </c>
      <c r="BJ13" s="130" t="n">
        <v>3.62655768487721e-05</v>
      </c>
      <c r="BK13" s="130" t="n">
        <v>3.719171315814203e-05</v>
      </c>
      <c r="BL13" s="130" t="n">
        <v>3.461925772806232e-05</v>
      </c>
      <c r="BM13" s="130" t="n">
        <v>3.382428754882026e-05</v>
      </c>
      <c r="BN13" s="130" t="n">
        <v>3.03198127532586e-05</v>
      </c>
      <c r="BO13" s="130" t="n">
        <v>3.263332292115548e-05</v>
      </c>
      <c r="BP13" s="130" t="n">
        <v>3.001247922997681e-05</v>
      </c>
      <c r="BQ13" s="130" t="n">
        <v>2.418092550480679e-05</v>
      </c>
      <c r="BR13" s="130" t="n">
        <v>3.362839802628287e-05</v>
      </c>
      <c r="BS13" s="130" t="n">
        <v>3.351984934743138e-05</v>
      </c>
      <c r="BT13" s="130" t="n">
        <v>3.075364588907637e-05</v>
      </c>
      <c r="BU13" s="130" t="n">
        <v>3.396230223266234e-05</v>
      </c>
      <c r="BV13" s="130" t="n">
        <v>2.474611297099301e-05</v>
      </c>
      <c r="BW13" s="130" t="n">
        <v>2.493599033629886e-05</v>
      </c>
      <c r="BX13" s="130" t="n">
        <v>2.740117962262176e-05</v>
      </c>
      <c r="BY13" s="130" t="n">
        <v>2.805397278320149e-05</v>
      </c>
      <c r="BZ13" s="130" t="n">
        <v>2.573451423340642e-05</v>
      </c>
      <c r="CA13" s="130" t="n">
        <v>2.182717540816545e-05</v>
      </c>
      <c r="CB13" s="130" t="n">
        <v>2.643432461805889e-05</v>
      </c>
      <c r="CC13" s="130" t="n">
        <v>2.724418998780068e-05</v>
      </c>
      <c r="CD13" s="130" t="n">
        <v>2.662430956229952e-05</v>
      </c>
      <c r="CE13" s="130" t="n">
        <v>2.68182945339972e-05</v>
      </c>
      <c r="CF13" s="130" t="n">
        <v>2.351937548141819e-05</v>
      </c>
      <c r="CG13" s="130" t="n">
        <v>2.520174879037467e-05</v>
      </c>
      <c r="CH13" s="130" t="n">
        <v>2.567772441759411e-05</v>
      </c>
      <c r="CI13" s="130" t="n">
        <v>2.825846634914252e-05</v>
      </c>
      <c r="CJ13" s="130" t="n">
        <v>2.799604961223501e-05</v>
      </c>
      <c r="CK13" s="130" t="n">
        <v>2.747708201611139e-05</v>
      </c>
      <c r="CL13" s="130" t="n">
        <v>2.381815615003491e-05</v>
      </c>
      <c r="CM13" s="130" t="n">
        <v>2.35995357515888e-05</v>
      </c>
      <c r="CN13" s="130" t="n">
        <v>2.673206977029398e-05</v>
      </c>
      <c r="CO13" s="130" t="n">
        <v>2.433353269401166e-05</v>
      </c>
      <c r="CP13" s="130" t="n">
        <v>2.634945074176653e-05</v>
      </c>
      <c r="CQ13" s="130" t="n">
        <v>1.783305695191074e-05</v>
      </c>
      <c r="CR13" s="130" t="n">
        <v>1.781365620075379e-05</v>
      </c>
      <c r="CS13" s="130" t="n">
        <v>1.962352016082257e-05</v>
      </c>
      <c r="CT13" s="130" t="n">
        <v>1.832880634237235e-05</v>
      </c>
      <c r="CU13" s="130" t="n">
        <v>1.881135347688266e-05</v>
      </c>
      <c r="CV13" s="130" t="n">
        <v>1.800684229743702e-05</v>
      </c>
      <c r="CW13" s="130" t="n">
        <v>1.3119174581902e-05</v>
      </c>
      <c r="CX13" s="130" t="n">
        <v>1.449240156484811e-05</v>
      </c>
      <c r="CY13" s="130" t="n">
        <v>1.466545132794341e-05</v>
      </c>
      <c r="CZ13" s="132" t="n">
        <v>1.249906257030723e-05</v>
      </c>
      <c r="DA13" s="131" t="n">
        <v>1.446402049526329e-05</v>
      </c>
      <c r="DB13" s="131" t="n">
        <v>1.8497967535817e-05</v>
      </c>
      <c r="DC13" s="131" t="n">
        <v>1.554168334542199e-05</v>
      </c>
      <c r="DD13" s="131" t="n">
        <v>2.104516507660081e-05</v>
      </c>
      <c r="DE13" s="133" t="n">
        <v>2.014731199131698e-05</v>
      </c>
      <c r="DF13" s="133" t="n">
        <v>1.794820699713151e-05</v>
      </c>
      <c r="DG13" s="133" t="n">
        <v>1.761471470033757e-05</v>
      </c>
      <c r="DH13" s="133" t="n">
        <v>1.739648450502932e-05</v>
      </c>
      <c r="DI13" s="133" t="n">
        <v>1.733964172324231e-05</v>
      </c>
      <c r="DJ13" s="149" t="n">
        <v>2.170892435427619e-05</v>
      </c>
      <c r="DK13" s="130" t="n">
        <v>2.284209877119298e-05</v>
      </c>
      <c r="DL13" s="130" t="n">
        <v>2.207628317576295e-05</v>
      </c>
      <c r="DM13" s="130" t="n">
        <v>2.161618865994992e-05</v>
      </c>
      <c r="DN13" s="130" t="n">
        <v>2.439248239286019e-05</v>
      </c>
      <c r="DO13" s="149" t="n">
        <v>2.303564404910237e-05</v>
      </c>
      <c r="DP13" s="130" t="n">
        <v>2.576768583943296e-05</v>
      </c>
      <c r="DQ13" s="130" t="inlineStr"/>
      <c r="DR13" s="130" t="n">
        <v>2.060546042218602e-05</v>
      </c>
      <c r="DS13" s="130" t="inlineStr"/>
      <c r="DT13" s="149" t="inlineStr"/>
      <c r="DU13" s="130" t="inlineStr"/>
      <c r="DV13" s="130" t="inlineStr"/>
      <c r="DW13" s="130" t="inlineStr"/>
      <c r="DX13" s="130" t="inlineStr"/>
      <c r="DY13" s="149" t="inlineStr"/>
      <c r="DZ13" s="130" t="inlineStr"/>
      <c r="EA13" s="130" t="inlineStr"/>
      <c r="EB13" s="130" t="inlineStr"/>
      <c r="EC13" s="130" t="inlineStr"/>
      <c r="ED13" s="130" t="inlineStr"/>
      <c r="EE13" s="130" t="inlineStr"/>
      <c r="EF13" s="130" t="inlineStr"/>
      <c r="EG13" s="130" t="inlineStr"/>
      <c r="EH13" s="130" t="inlineStr"/>
      <c r="EI13" s="130" t="inlineStr"/>
      <c r="EJ13" s="130" t="inlineStr"/>
      <c r="EK13" s="130" t="inlineStr"/>
      <c r="EL13" s="130" t="inlineStr"/>
      <c r="EM13" s="130" t="inlineStr"/>
      <c r="EN13" s="130" t="inlineStr"/>
      <c r="EO13" s="130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n"/>
    </row>
    <row r="14" ht="17.1" customHeight="1">
      <c r="A14" s="28" t="n">
        <v>57.5</v>
      </c>
      <c r="B14" s="130" t="inlineStr"/>
      <c r="C14" s="130" t="inlineStr"/>
      <c r="D14" s="130" t="inlineStr"/>
      <c r="E14" s="130" t="inlineStr"/>
      <c r="F14" s="130" t="inlineStr"/>
      <c r="G14" s="130" t="inlineStr"/>
      <c r="H14" s="130" t="inlineStr"/>
      <c r="I14" s="130" t="inlineStr"/>
      <c r="J14" s="130" t="inlineStr"/>
      <c r="K14" s="130" t="inlineStr"/>
      <c r="L14" s="130" t="inlineStr"/>
      <c r="M14" s="130" t="inlineStr"/>
      <c r="N14" s="130" t="inlineStr"/>
      <c r="O14" s="130" t="inlineStr"/>
      <c r="P14" s="130" t="inlineStr"/>
      <c r="Q14" s="130" t="inlineStr"/>
      <c r="R14" s="130" t="inlineStr"/>
      <c r="S14" s="130" t="inlineStr"/>
      <c r="T14" s="130" t="inlineStr"/>
      <c r="U14" s="130" t="inlineStr"/>
      <c r="V14" s="130" t="inlineStr"/>
      <c r="W14" s="130" t="inlineStr"/>
      <c r="X14" s="130" t="inlineStr"/>
      <c r="Y14" s="130" t="inlineStr"/>
      <c r="Z14" s="130" t="inlineStr"/>
      <c r="AA14" s="130" t="inlineStr"/>
      <c r="AB14" s="130" t="inlineStr"/>
      <c r="AC14" s="130" t="inlineStr"/>
      <c r="AD14" s="130" t="inlineStr"/>
      <c r="AE14" s="130" t="inlineStr"/>
      <c r="AF14" s="130" t="inlineStr"/>
      <c r="AG14" s="130" t="inlineStr"/>
      <c r="AH14" s="130" t="inlineStr"/>
      <c r="AI14" s="130" t="inlineStr"/>
      <c r="AJ14" s="130" t="inlineStr"/>
      <c r="AK14" s="130" t="inlineStr"/>
      <c r="AL14" s="130" t="inlineStr"/>
      <c r="AM14" s="130" t="inlineStr"/>
      <c r="AN14" s="130" t="inlineStr"/>
      <c r="AO14" s="130" t="inlineStr"/>
      <c r="AP14" s="130" t="inlineStr"/>
      <c r="AQ14" s="130" t="inlineStr"/>
      <c r="AR14" s="130" t="inlineStr"/>
      <c r="AS14" s="130" t="inlineStr"/>
      <c r="AT14" s="130" t="inlineStr"/>
      <c r="AU14" s="130" t="n">
        <v>9.509088077578291e-05</v>
      </c>
      <c r="AV14" s="130" t="n">
        <v>8.947104716913607e-05</v>
      </c>
      <c r="AW14" s="130" t="n">
        <v>8.572859109947337e-05</v>
      </c>
      <c r="AX14" s="130" t="n">
        <v>8.655227661338252e-05</v>
      </c>
      <c r="AY14" s="130" t="n">
        <v>8.525792695079096e-05</v>
      </c>
      <c r="AZ14" s="130" t="n">
        <v>7.625091634873158e-05</v>
      </c>
      <c r="BA14" s="130" t="n">
        <v>8.588348631274617e-05</v>
      </c>
      <c r="BB14" s="130" t="n">
        <v>7.643289733874079e-05</v>
      </c>
      <c r="BC14" s="130" t="n">
        <v>6.831464706818005e-05</v>
      </c>
      <c r="BD14" s="130" t="n">
        <v>7.205884420626806e-05</v>
      </c>
      <c r="BE14" s="130" t="n">
        <v>7.554289957426004e-05</v>
      </c>
      <c r="BF14" s="130" t="n">
        <v>6.265670294555035e-05</v>
      </c>
      <c r="BG14" s="130" t="n">
        <v>6.170650805664705e-05</v>
      </c>
      <c r="BH14" s="130" t="n">
        <v>5.439188731821998e-05</v>
      </c>
      <c r="BI14" s="130" t="n">
        <v>6.800328655883747e-05</v>
      </c>
      <c r="BJ14" s="130" t="n">
        <v>5.796190604980049e-05</v>
      </c>
      <c r="BK14" s="130" t="n">
        <v>5.844448315670612e-05</v>
      </c>
      <c r="BL14" s="130" t="n">
        <v>6.129545002097814e-05</v>
      </c>
      <c r="BM14" s="130" t="n">
        <v>5.393563879874807e-05</v>
      </c>
      <c r="BN14" s="130" t="n">
        <v>5.195747524269423e-05</v>
      </c>
      <c r="BO14" s="130" t="n">
        <v>5.448046376324527e-05</v>
      </c>
      <c r="BP14" s="130" t="n">
        <v>4.516900595682096e-05</v>
      </c>
      <c r="BQ14" s="130" t="n">
        <v>5.347321033937943e-05</v>
      </c>
      <c r="BR14" s="130" t="n">
        <v>4.601095106231721e-05</v>
      </c>
      <c r="BS14" s="130" t="n">
        <v>4.433575342917041e-05</v>
      </c>
      <c r="BT14" s="130" t="n">
        <v>4.580009946727798e-05</v>
      </c>
      <c r="BU14" s="130" t="n">
        <v>4.548211944282808e-05</v>
      </c>
      <c r="BV14" s="130" t="n">
        <v>4.496946182503282e-05</v>
      </c>
      <c r="BW14" s="130" t="n">
        <v>4.193812185234288e-05</v>
      </c>
      <c r="BX14" s="130" t="n">
        <v>4.687653042619895e-05</v>
      </c>
      <c r="BY14" s="130" t="n">
        <v>4.703825853947256e-05</v>
      </c>
      <c r="BZ14" s="130" t="n">
        <v>4.344937535024096e-05</v>
      </c>
      <c r="CA14" s="130" t="n">
        <v>3.989784808532651e-05</v>
      </c>
      <c r="CB14" s="130" t="n">
        <v>4.325092371279845e-05</v>
      </c>
      <c r="CC14" s="130" t="n">
        <v>4.224559715537763e-05</v>
      </c>
      <c r="CD14" s="130" t="n">
        <v>3.713991772895606e-05</v>
      </c>
      <c r="CE14" s="130" t="n">
        <v>4.0678458294216e-05</v>
      </c>
      <c r="CF14" s="130" t="n">
        <v>4.03939016242979e-05</v>
      </c>
      <c r="CG14" s="130" t="n">
        <v>4.184237347245269e-05</v>
      </c>
      <c r="CH14" s="130" t="n">
        <v>3.786980877091673e-05</v>
      </c>
      <c r="CI14" s="130" t="n">
        <v>4.530984324943819e-05</v>
      </c>
      <c r="CJ14" s="130" t="n">
        <v>4.397512971595909e-05</v>
      </c>
      <c r="CK14" s="130" t="n">
        <v>4.009147754338394e-05</v>
      </c>
      <c r="CL14" s="130" t="n">
        <v>3.703477783490332e-05</v>
      </c>
      <c r="CM14" s="130" t="n">
        <v>3.364120323793408e-05</v>
      </c>
      <c r="CN14" s="130" t="n">
        <v>3.291172516432576e-05</v>
      </c>
      <c r="CO14" s="130" t="n">
        <v>3.214868500616046e-05</v>
      </c>
      <c r="CP14" s="130" t="n">
        <v>2.741880930318198e-05</v>
      </c>
      <c r="CQ14" s="130" t="n">
        <v>3.64039694268621e-05</v>
      </c>
      <c r="CR14" s="130" t="n">
        <v>2.159228005223517e-05</v>
      </c>
      <c r="CS14" s="130" t="n">
        <v>1.957719550381738e-05</v>
      </c>
      <c r="CT14" s="130" t="n">
        <v>2.350163945069736e-05</v>
      </c>
      <c r="CU14" s="132" t="n">
        <v>2.112181594812614e-05</v>
      </c>
      <c r="CV14" s="131" t="n">
        <v>2.317673787414421e-05</v>
      </c>
      <c r="CW14" s="131" t="n">
        <v>2.573092742790414e-05</v>
      </c>
      <c r="CX14" s="131" t="n">
        <v>2.705280030299136e-05</v>
      </c>
      <c r="CY14" s="131" t="n">
        <v>2.624785322846576e-05</v>
      </c>
      <c r="CZ14" s="133" t="n">
        <v>3.061179078718863e-05</v>
      </c>
      <c r="DA14" s="133" t="n">
        <v>2.630303155332295e-05</v>
      </c>
      <c r="DB14" s="133" t="n">
        <v>2.817194173585607e-05</v>
      </c>
      <c r="DC14" s="133" t="n">
        <v>2.756689722278412e-05</v>
      </c>
      <c r="DD14" s="133" t="n">
        <v>3.330547304080555e-05</v>
      </c>
      <c r="DE14" s="149" t="n">
        <v>3.79159772494687e-05</v>
      </c>
      <c r="DF14" s="130" t="n">
        <v>3.989063260415183e-05</v>
      </c>
      <c r="DG14" s="130" t="n">
        <v>4.142060381454175e-05</v>
      </c>
      <c r="DH14" s="130" t="n">
        <v>4.629562357670526e-05</v>
      </c>
      <c r="DI14" s="130" t="n">
        <v>4.308848432349405e-05</v>
      </c>
      <c r="DJ14" s="149" t="n">
        <v>4.491554878704729e-05</v>
      </c>
      <c r="DK14" s="130" t="n">
        <v>4.702520551015345e-05</v>
      </c>
      <c r="DL14" s="130" t="inlineStr"/>
      <c r="DM14" s="130" t="n">
        <v>4.492404458717055e-05</v>
      </c>
      <c r="DN14" s="130" t="inlineStr"/>
      <c r="DO14" s="149" t="inlineStr"/>
      <c r="DP14" s="130" t="inlineStr"/>
      <c r="DQ14" s="130" t="inlineStr"/>
      <c r="DR14" s="130" t="inlineStr"/>
      <c r="DS14" s="130" t="inlineStr"/>
      <c r="DT14" s="149" t="inlineStr"/>
      <c r="DU14" s="130" t="inlineStr"/>
      <c r="DV14" s="130" t="inlineStr"/>
      <c r="DW14" s="130" t="inlineStr"/>
      <c r="DX14" s="130" t="inlineStr"/>
      <c r="DY14" s="130" t="inlineStr"/>
      <c r="DZ14" s="130" t="inlineStr"/>
      <c r="EA14" s="130" t="inlineStr"/>
      <c r="EB14" s="130" t="inlineStr"/>
      <c r="EC14" s="130" t="inlineStr"/>
      <c r="ED14" s="130" t="inlineStr"/>
      <c r="EE14" s="130" t="inlineStr"/>
      <c r="EF14" s="130" t="inlineStr"/>
      <c r="EG14" s="130" t="inlineStr"/>
      <c r="EH14" s="130" t="inlineStr"/>
      <c r="EI14" s="130" t="inlineStr"/>
      <c r="EJ14" s="130" t="inlineStr"/>
      <c r="EK14" s="130" t="inlineStr"/>
      <c r="EL14" s="130" t="inlineStr"/>
      <c r="EM14" s="130" t="inlineStr"/>
      <c r="EN14" s="130" t="inlineStr"/>
      <c r="EO14" s="130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n"/>
    </row>
    <row r="15" ht="17.1" customHeight="1">
      <c r="A15" s="28" t="n">
        <v>62.5</v>
      </c>
      <c r="B15" s="130" t="inlineStr"/>
      <c r="C15" s="130" t="inlineStr"/>
      <c r="D15" s="130" t="inlineStr"/>
      <c r="E15" s="130" t="inlineStr"/>
      <c r="F15" s="130" t="inlineStr"/>
      <c r="G15" s="130" t="inlineStr"/>
      <c r="H15" s="130" t="inlineStr"/>
      <c r="I15" s="130" t="inlineStr"/>
      <c r="J15" s="130" t="inlineStr"/>
      <c r="K15" s="130" t="inlineStr"/>
      <c r="L15" s="130" t="inlineStr"/>
      <c r="M15" s="130" t="inlineStr"/>
      <c r="N15" s="130" t="inlineStr"/>
      <c r="O15" s="130" t="inlineStr"/>
      <c r="P15" s="130" t="inlineStr"/>
      <c r="Q15" s="130" t="inlineStr"/>
      <c r="R15" s="130" t="inlineStr"/>
      <c r="S15" s="130" t="inlineStr"/>
      <c r="T15" s="130" t="inlineStr"/>
      <c r="U15" s="130" t="inlineStr"/>
      <c r="V15" s="130" t="inlineStr"/>
      <c r="W15" s="130" t="inlineStr"/>
      <c r="X15" s="130" t="inlineStr"/>
      <c r="Y15" s="130" t="inlineStr"/>
      <c r="Z15" s="130" t="inlineStr"/>
      <c r="AA15" s="130" t="inlineStr"/>
      <c r="AB15" s="130" t="inlineStr"/>
      <c r="AC15" s="130" t="inlineStr"/>
      <c r="AD15" s="130" t="inlineStr"/>
      <c r="AE15" s="130" t="inlineStr"/>
      <c r="AF15" s="130" t="inlineStr"/>
      <c r="AG15" s="130" t="inlineStr"/>
      <c r="AH15" s="130" t="inlineStr"/>
      <c r="AI15" s="130" t="inlineStr"/>
      <c r="AJ15" s="130" t="inlineStr"/>
      <c r="AK15" s="130" t="inlineStr"/>
      <c r="AL15" s="130" t="inlineStr"/>
      <c r="AM15" s="130" t="inlineStr"/>
      <c r="AN15" s="130" t="inlineStr"/>
      <c r="AO15" s="130" t="inlineStr"/>
      <c r="AP15" s="130" t="n">
        <v>0.0001422333334064493</v>
      </c>
      <c r="AQ15" s="130" t="n">
        <v>0.0001534569932615403</v>
      </c>
      <c r="AR15" s="130" t="n">
        <v>0.0001455429440190701</v>
      </c>
      <c r="AS15" s="130" t="n">
        <v>0.0001395159247462675</v>
      </c>
      <c r="AT15" s="130" t="n">
        <v>0.000146663330547989</v>
      </c>
      <c r="AU15" s="130" t="n">
        <v>0.0001367070029473783</v>
      </c>
      <c r="AV15" s="130" t="n">
        <v>0.0001379970276166552</v>
      </c>
      <c r="AW15" s="130" t="n">
        <v>0.0001366748404743714</v>
      </c>
      <c r="AX15" s="130" t="n">
        <v>0.000129888969741124</v>
      </c>
      <c r="AY15" s="130" t="n">
        <v>0.0001416515418136925</v>
      </c>
      <c r="AZ15" s="130" t="n">
        <v>0.0001344105840678654</v>
      </c>
      <c r="BA15" s="130" t="n">
        <v>0.0001208060694308472</v>
      </c>
      <c r="BB15" s="130" t="n">
        <v>0.0001259523946699037</v>
      </c>
      <c r="BC15" s="130" t="n">
        <v>0.0001191124709012595</v>
      </c>
      <c r="BD15" s="130" t="n">
        <v>0.0001058670897919629</v>
      </c>
      <c r="BE15" s="130" t="n">
        <v>0.000104591129575991</v>
      </c>
      <c r="BF15" s="130" t="n">
        <v>0.0001065051584481724</v>
      </c>
      <c r="BG15" s="130" t="n">
        <v>8.749508751539886e-05</v>
      </c>
      <c r="BH15" s="130" t="n">
        <v>9.298940636658468e-05</v>
      </c>
      <c r="BI15" s="130" t="n">
        <v>9.513452644647688e-05</v>
      </c>
      <c r="BJ15" s="130" t="n">
        <v>8.258246040838969e-05</v>
      </c>
      <c r="BK15" s="130" t="n">
        <v>8.425484124081493e-05</v>
      </c>
      <c r="BL15" s="130" t="n">
        <v>7.619419121039143e-05</v>
      </c>
      <c r="BM15" s="130" t="n">
        <v>7.274067797331296e-05</v>
      </c>
      <c r="BN15" s="130" t="n">
        <v>8.05488603859238e-05</v>
      </c>
      <c r="BO15" s="130" t="n">
        <v>7.572362160959733e-05</v>
      </c>
      <c r="BP15" s="130" t="n">
        <v>7.073033989608061e-05</v>
      </c>
      <c r="BQ15" s="130" t="n">
        <v>7.456212899209073e-05</v>
      </c>
      <c r="BR15" s="130" t="n">
        <v>7.202248895748611e-05</v>
      </c>
      <c r="BS15" s="130" t="n">
        <v>7.214947174136113e-05</v>
      </c>
      <c r="BT15" s="130" t="n">
        <v>6.650969536665259e-05</v>
      </c>
      <c r="BU15" s="130" t="n">
        <v>7.47978121639942e-05</v>
      </c>
      <c r="BV15" s="130" t="n">
        <v>6.356859418053969e-05</v>
      </c>
      <c r="BW15" s="130" t="n">
        <v>7.33641718730241e-05</v>
      </c>
      <c r="BX15" s="130" t="n">
        <v>6.544145846086568e-05</v>
      </c>
      <c r="BY15" s="130" t="n">
        <v>6.916316516746063e-05</v>
      </c>
      <c r="BZ15" s="130" t="n">
        <v>6.511384885970484e-05</v>
      </c>
      <c r="CA15" s="130" t="n">
        <v>7.074358798531216e-05</v>
      </c>
      <c r="CB15" s="130" t="n">
        <v>6.40271352873397e-05</v>
      </c>
      <c r="CC15" s="130" t="n">
        <v>6.670227531889492e-05</v>
      </c>
      <c r="CD15" s="130" t="n">
        <v>6.408663615995919e-05</v>
      </c>
      <c r="CE15" s="130" t="n">
        <v>6.556338289137777e-05</v>
      </c>
      <c r="CF15" s="130" t="n">
        <v>6.614170963994878e-05</v>
      </c>
      <c r="CG15" s="130" t="n">
        <v>5.050871487509599e-05</v>
      </c>
      <c r="CH15" s="130" t="n">
        <v>5.657225481520232e-05</v>
      </c>
      <c r="CI15" s="130" t="n">
        <v>5.226865738510009e-05</v>
      </c>
      <c r="CJ15" s="130" t="n">
        <v>5.303206406980434e-05</v>
      </c>
      <c r="CK15" s="130" t="n">
        <v>5.352944141581804e-05</v>
      </c>
      <c r="CL15" s="130" t="n">
        <v>5.53740763481753e-05</v>
      </c>
      <c r="CM15" s="130" t="n">
        <v>3.952051892384979e-05</v>
      </c>
      <c r="CN15" s="130" t="n">
        <v>3.734059836515687e-05</v>
      </c>
      <c r="CO15" s="130" t="n">
        <v>3.755831711196572e-05</v>
      </c>
      <c r="CP15" s="132" t="n">
        <v>3.920820660437735e-05</v>
      </c>
      <c r="CQ15" s="131" t="n">
        <v>3.983634755122816e-05</v>
      </c>
      <c r="CR15" s="131" t="n">
        <v>3.910300329774898e-05</v>
      </c>
      <c r="CS15" s="131" t="n">
        <v>4.035113412807053e-05</v>
      </c>
      <c r="CT15" s="131" t="n">
        <v>4.019784329832043e-05</v>
      </c>
      <c r="CU15" s="133" t="n">
        <v>4.246986302701646e-05</v>
      </c>
      <c r="CV15" s="133" t="n">
        <v>3.608359344897654e-05</v>
      </c>
      <c r="CW15" s="133" t="n">
        <v>3.607238989091649e-05</v>
      </c>
      <c r="CX15" s="133" t="n">
        <v>3.449741666311829e-05</v>
      </c>
      <c r="CY15" s="133" t="n">
        <v>4.323702089974712e-05</v>
      </c>
      <c r="CZ15" s="149" t="n">
        <v>5.356649383068535e-05</v>
      </c>
      <c r="DA15" s="130" t="n">
        <v>5.743869275858807e-05</v>
      </c>
      <c r="DB15" s="130" t="n">
        <v>6.157877054996597e-05</v>
      </c>
      <c r="DC15" s="130" t="n">
        <v>6.128501192387639e-05</v>
      </c>
      <c r="DD15" s="130" t="n">
        <v>6.899029110552598e-05</v>
      </c>
      <c r="DE15" s="149" t="n">
        <v>7.235406131020051e-05</v>
      </c>
      <c r="DF15" s="130" t="n">
        <v>7.466303831335004e-05</v>
      </c>
      <c r="DG15" s="130" t="inlineStr"/>
      <c r="DH15" s="130" t="n">
        <v>7.413749200686922e-05</v>
      </c>
      <c r="DI15" s="130" t="inlineStr"/>
      <c r="DJ15" s="149" t="inlineStr"/>
      <c r="DK15" s="130" t="inlineStr"/>
      <c r="DL15" s="130" t="inlineStr"/>
      <c r="DM15" s="130" t="inlineStr"/>
      <c r="DN15" s="130" t="inlineStr"/>
      <c r="DO15" s="149" t="inlineStr"/>
      <c r="DP15" s="130" t="inlineStr"/>
      <c r="DQ15" s="130" t="inlineStr"/>
      <c r="DR15" s="130" t="inlineStr"/>
      <c r="DS15" s="130" t="inlineStr"/>
      <c r="DT15" s="130" t="inlineStr"/>
      <c r="DU15" s="130" t="inlineStr"/>
      <c r="DV15" s="130" t="inlineStr"/>
      <c r="DW15" s="130" t="inlineStr"/>
      <c r="DX15" s="130" t="inlineStr"/>
      <c r="DY15" s="130" t="inlineStr"/>
      <c r="DZ15" s="130" t="inlineStr"/>
      <c r="EA15" s="130" t="inlineStr"/>
      <c r="EB15" s="130" t="inlineStr"/>
      <c r="EC15" s="130" t="inlineStr"/>
      <c r="ED15" s="130" t="inlineStr"/>
      <c r="EE15" s="130" t="inlineStr"/>
      <c r="EF15" s="130" t="inlineStr"/>
      <c r="EG15" s="130" t="inlineStr"/>
      <c r="EH15" s="130" t="inlineStr"/>
      <c r="EI15" s="130" t="inlineStr"/>
      <c r="EJ15" s="130" t="inlineStr"/>
      <c r="EK15" s="130" t="inlineStr"/>
      <c r="EL15" s="130" t="inlineStr"/>
      <c r="EM15" s="130" t="inlineStr"/>
      <c r="EN15" s="130" t="inlineStr"/>
      <c r="EO15" s="130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n"/>
    </row>
    <row r="16" ht="17.1" customHeight="1">
      <c r="A16" s="28" t="n">
        <v>67.5</v>
      </c>
      <c r="B16" s="130" t="inlineStr"/>
      <c r="C16" s="130" t="inlineStr"/>
      <c r="D16" s="130" t="inlineStr"/>
      <c r="E16" s="130" t="inlineStr"/>
      <c r="F16" s="130" t="inlineStr"/>
      <c r="G16" s="130" t="inlineStr"/>
      <c r="H16" s="130" t="inlineStr"/>
      <c r="I16" s="130" t="inlineStr"/>
      <c r="J16" s="130" t="inlineStr"/>
      <c r="K16" s="130" t="inlineStr"/>
      <c r="L16" s="130" t="inlineStr"/>
      <c r="M16" s="130" t="inlineStr"/>
      <c r="N16" s="130" t="inlineStr"/>
      <c r="O16" s="130" t="inlineStr"/>
      <c r="P16" s="130" t="inlineStr"/>
      <c r="Q16" s="130" t="inlineStr"/>
      <c r="R16" s="130" t="inlineStr"/>
      <c r="S16" s="130" t="inlineStr"/>
      <c r="T16" s="130" t="inlineStr"/>
      <c r="U16" s="130" t="inlineStr"/>
      <c r="V16" s="130" t="inlineStr"/>
      <c r="W16" s="130" t="inlineStr"/>
      <c r="X16" s="130" t="inlineStr"/>
      <c r="Y16" s="130" t="inlineStr"/>
      <c r="Z16" s="130" t="inlineStr"/>
      <c r="AA16" s="130" t="inlineStr"/>
      <c r="AB16" s="130" t="inlineStr"/>
      <c r="AC16" s="130" t="inlineStr"/>
      <c r="AD16" s="130" t="inlineStr"/>
      <c r="AE16" s="130" t="inlineStr"/>
      <c r="AF16" s="130" t="inlineStr"/>
      <c r="AG16" s="130" t="inlineStr"/>
      <c r="AH16" s="130" t="inlineStr"/>
      <c r="AI16" s="130" t="inlineStr"/>
      <c r="AJ16" s="130" t="inlineStr"/>
      <c r="AK16" s="130" t="n">
        <v>0.0001932207269360098</v>
      </c>
      <c r="AL16" s="130" t="n">
        <v>0.0001898965443626313</v>
      </c>
      <c r="AM16" s="130" t="n">
        <v>0.0001911691554419811</v>
      </c>
      <c r="AN16" s="130" t="n">
        <v>0.000189116534833811</v>
      </c>
      <c r="AO16" s="130" t="n">
        <v>0.0002034821830623692</v>
      </c>
      <c r="AP16" s="130" t="n">
        <v>0.0002205013742489172</v>
      </c>
      <c r="AQ16" s="130" t="n">
        <v>0.000217369299881521</v>
      </c>
      <c r="AR16" s="130" t="n">
        <v>0.0002253964357214588</v>
      </c>
      <c r="AS16" s="130" t="n">
        <v>0.0002050296377034708</v>
      </c>
      <c r="AT16" s="130" t="n">
        <v>0.0002119371990448697</v>
      </c>
      <c r="AU16" s="130" t="n">
        <v>0.0001993868347914481</v>
      </c>
      <c r="AV16" s="130" t="n">
        <v>0.000197810476985448</v>
      </c>
      <c r="AW16" s="130" t="n">
        <v>0.0001843848698766161</v>
      </c>
      <c r="AX16" s="130" t="n">
        <v>0.0001836854241693472</v>
      </c>
      <c r="AY16" s="130" t="n">
        <v>0.0001671445476455152</v>
      </c>
      <c r="AZ16" s="130" t="n">
        <v>0.0001810491972368964</v>
      </c>
      <c r="BA16" s="130" t="n">
        <v>0.000172960137173671</v>
      </c>
      <c r="BB16" s="130" t="n">
        <v>0.000163576174556597</v>
      </c>
      <c r="BC16" s="130" t="n">
        <v>0.0001725124771458667</v>
      </c>
      <c r="BD16" s="130" t="n">
        <v>0.0001622529071724076</v>
      </c>
      <c r="BE16" s="130" t="n">
        <v>0.0001556812090279209</v>
      </c>
      <c r="BF16" s="130" t="n">
        <v>0.0001485691702529287</v>
      </c>
      <c r="BG16" s="130" t="n">
        <v>0.0001401483049362836</v>
      </c>
      <c r="BH16" s="130" t="n">
        <v>0.0001463097116119201</v>
      </c>
      <c r="BI16" s="130" t="n">
        <v>0.0001209419106844798</v>
      </c>
      <c r="BJ16" s="130" t="n">
        <v>0.0001318721652727892</v>
      </c>
      <c r="BK16" s="130" t="n">
        <v>0.0001088490255603259</v>
      </c>
      <c r="BL16" s="130" t="n">
        <v>0.0001090468418605708</v>
      </c>
      <c r="BM16" s="130" t="n">
        <v>0.0001172012422149814</v>
      </c>
      <c r="BN16" s="130" t="n">
        <v>0.0001188874622662454</v>
      </c>
      <c r="BO16" s="130" t="n">
        <v>0.0001064737517905812</v>
      </c>
      <c r="BP16" s="130" t="n">
        <v>0.0001104696299008852</v>
      </c>
      <c r="BQ16" s="130" t="n">
        <v>0.0001059272759662558</v>
      </c>
      <c r="BR16" s="130" t="n">
        <v>0.0001033443973215986</v>
      </c>
      <c r="BS16" s="130" t="n">
        <v>9.956829868125426e-05</v>
      </c>
      <c r="BT16" s="130" t="n">
        <v>0.0001060373014409228</v>
      </c>
      <c r="BU16" s="130" t="n">
        <v>0.0001095608584349867</v>
      </c>
      <c r="BV16" s="130" t="n">
        <v>0.0001022291547763383</v>
      </c>
      <c r="BW16" s="130" t="n">
        <v>9.968883605903504e-05</v>
      </c>
      <c r="BX16" s="130" t="n">
        <v>9.514556317591227e-05</v>
      </c>
      <c r="BY16" s="130" t="n">
        <v>0.0001035349519936342</v>
      </c>
      <c r="BZ16" s="130" t="n">
        <v>0.0001068839425375481</v>
      </c>
      <c r="CA16" s="130" t="n">
        <v>0.0001007885534998577</v>
      </c>
      <c r="CB16" s="130" t="n">
        <v>8.264504465515825e-05</v>
      </c>
      <c r="CC16" s="130" t="n">
        <v>8.806009892084445e-05</v>
      </c>
      <c r="CD16" s="130" t="n">
        <v>8.036476698352437e-05</v>
      </c>
      <c r="CE16" s="130" t="n">
        <v>9.404687571125634e-05</v>
      </c>
      <c r="CF16" s="130" t="n">
        <v>8.85712547081902e-05</v>
      </c>
      <c r="CG16" s="130" t="n">
        <v>8.077171859927716e-05</v>
      </c>
      <c r="CH16" s="130" t="n">
        <v>6.488185440871078e-05</v>
      </c>
      <c r="CI16" s="132" t="n">
        <v>6.070004329172899e-05</v>
      </c>
      <c r="CJ16" s="133" t="n">
        <v>5.765574951205939e-05</v>
      </c>
      <c r="CK16" s="133" t="n">
        <v>5.836647522308384e-05</v>
      </c>
      <c r="CL16" s="133" t="n">
        <v>6.272078120005916e-05</v>
      </c>
      <c r="CM16" s="133" t="n">
        <v>6.344602762823458e-05</v>
      </c>
      <c r="CN16" s="133" t="n">
        <v>6.466462887313718e-05</v>
      </c>
      <c r="CO16" s="133" t="n">
        <v>5.8920289013948e-05</v>
      </c>
      <c r="CP16" s="133" t="n">
        <v>6.300105526767572e-05</v>
      </c>
      <c r="CQ16" s="133" t="n">
        <v>6.295730483287106e-05</v>
      </c>
      <c r="CR16" s="133" t="n">
        <v>5.488132255784462e-05</v>
      </c>
      <c r="CS16" s="133" t="n">
        <v>5.269143539158081e-05</v>
      </c>
      <c r="CT16" s="133" t="n">
        <v>6.248138803682382e-05</v>
      </c>
      <c r="CU16" s="149" t="n">
        <v>7.528273780926528e-05</v>
      </c>
      <c r="CV16" s="130" t="n">
        <v>8.256647820488774e-05</v>
      </c>
      <c r="CW16" s="130" t="n">
        <v>8.119664136898476e-05</v>
      </c>
      <c r="CX16" s="130" t="n">
        <v>8.104780277309325e-05</v>
      </c>
      <c r="CY16" s="130" t="n">
        <v>8.872718272099852e-05</v>
      </c>
      <c r="CZ16" s="149" t="n">
        <v>9.049577402587273e-05</v>
      </c>
      <c r="DA16" s="130" t="n">
        <v>0.0001021769630438352</v>
      </c>
      <c r="DB16" s="130" t="inlineStr"/>
      <c r="DC16" s="130" t="n">
        <v>0.0001054292594389587</v>
      </c>
      <c r="DD16" s="130" t="inlineStr"/>
      <c r="DE16" s="149" t="inlineStr"/>
      <c r="DF16" s="130" t="inlineStr"/>
      <c r="DG16" s="130" t="inlineStr"/>
      <c r="DH16" s="130" t="inlineStr"/>
      <c r="DI16" s="130" t="inlineStr"/>
      <c r="DJ16" s="149" t="inlineStr"/>
      <c r="DK16" s="130" t="inlineStr"/>
      <c r="DL16" s="130" t="inlineStr"/>
      <c r="DM16" s="130" t="inlineStr"/>
      <c r="DN16" s="130" t="inlineStr"/>
      <c r="DO16" s="130" t="inlineStr"/>
      <c r="DP16" s="130" t="inlineStr"/>
      <c r="DQ16" s="130" t="inlineStr"/>
      <c r="DR16" s="130" t="inlineStr"/>
      <c r="DS16" s="130" t="inlineStr"/>
      <c r="DT16" s="130" t="inlineStr"/>
      <c r="DU16" s="130" t="inlineStr"/>
      <c r="DV16" s="130" t="inlineStr"/>
      <c r="DW16" s="130" t="inlineStr"/>
      <c r="DX16" s="130" t="inlineStr"/>
      <c r="DY16" s="130" t="inlineStr"/>
      <c r="DZ16" s="130" t="inlineStr"/>
      <c r="EA16" s="130" t="inlineStr"/>
      <c r="EB16" s="130" t="inlineStr"/>
      <c r="EC16" s="130" t="inlineStr"/>
      <c r="ED16" s="130" t="inlineStr"/>
      <c r="EE16" s="130" t="inlineStr"/>
      <c r="EF16" s="130" t="inlineStr"/>
      <c r="EG16" s="130" t="inlineStr"/>
      <c r="EH16" s="130" t="inlineStr"/>
      <c r="EI16" s="130" t="inlineStr"/>
      <c r="EJ16" s="130" t="inlineStr"/>
      <c r="EK16" s="130" t="inlineStr"/>
      <c r="EL16" s="130" t="inlineStr"/>
      <c r="EM16" s="130" t="inlineStr"/>
      <c r="EN16" s="130" t="inlineStr"/>
      <c r="EO16" s="130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n"/>
    </row>
    <row r="17" ht="17.1" customHeight="1">
      <c r="A17" s="28" t="n">
        <v>72.5</v>
      </c>
      <c r="B17" s="130" t="inlineStr"/>
      <c r="C17" s="130" t="inlineStr"/>
      <c r="D17" s="130" t="inlineStr"/>
      <c r="E17" s="130" t="inlineStr"/>
      <c r="F17" s="130" t="inlineStr"/>
      <c r="G17" s="130" t="inlineStr"/>
      <c r="H17" s="130" t="inlineStr"/>
      <c r="I17" s="130" t="inlineStr"/>
      <c r="J17" s="130" t="inlineStr"/>
      <c r="K17" s="130" t="inlineStr"/>
      <c r="L17" s="130" t="inlineStr"/>
      <c r="M17" s="130" t="inlineStr"/>
      <c r="N17" s="130" t="inlineStr"/>
      <c r="O17" s="130" t="inlineStr"/>
      <c r="P17" s="130" t="inlineStr"/>
      <c r="Q17" s="130" t="inlineStr"/>
      <c r="R17" s="130" t="inlineStr"/>
      <c r="S17" s="130" t="inlineStr"/>
      <c r="T17" s="130" t="inlineStr"/>
      <c r="U17" s="130" t="inlineStr"/>
      <c r="V17" s="130" t="inlineStr"/>
      <c r="W17" s="130" t="inlineStr"/>
      <c r="X17" s="130" t="inlineStr"/>
      <c r="Y17" s="130" t="inlineStr"/>
      <c r="Z17" s="130" t="inlineStr"/>
      <c r="AA17" s="130" t="inlineStr"/>
      <c r="AB17" s="130" t="inlineStr"/>
      <c r="AC17" s="130" t="inlineStr"/>
      <c r="AD17" s="130" t="inlineStr"/>
      <c r="AE17" s="130" t="inlineStr"/>
      <c r="AF17" s="130" t="n">
        <v>0.000245925110815653</v>
      </c>
      <c r="AG17" s="130" t="n">
        <v>0.0002724377980312873</v>
      </c>
      <c r="AH17" s="130" t="n">
        <v>0.0002533668768653255</v>
      </c>
      <c r="AI17" s="130" t="n">
        <v>0.0002611520325194708</v>
      </c>
      <c r="AJ17" s="130" t="n">
        <v>0.0002552059211840742</v>
      </c>
      <c r="AK17" s="130" t="n">
        <v>0.0002755125343469837</v>
      </c>
      <c r="AL17" s="130" t="n">
        <v>0.000251939168142674</v>
      </c>
      <c r="AM17" s="130" t="n">
        <v>0.0002695306309944425</v>
      </c>
      <c r="AN17" s="130" t="n">
        <v>0.0002650262362312722</v>
      </c>
      <c r="AO17" s="130" t="n">
        <v>0.0002579791336461573</v>
      </c>
      <c r="AP17" s="130" t="n">
        <v>0.0002804358623842323</v>
      </c>
      <c r="AQ17" s="130" t="n">
        <v>0.0002727667438642588</v>
      </c>
      <c r="AR17" s="130" t="n">
        <v>0.0002726920155777839</v>
      </c>
      <c r="AS17" s="130" t="n">
        <v>0.0002700638848395218</v>
      </c>
      <c r="AT17" s="130" t="n">
        <v>0.0002538150987146407</v>
      </c>
      <c r="AU17" s="130" t="n">
        <v>0.000234478663583053</v>
      </c>
      <c r="AV17" s="130" t="n">
        <v>0.0002446430810349625</v>
      </c>
      <c r="AW17" s="130" t="n">
        <v>0.0002552124841526343</v>
      </c>
      <c r="AX17" s="130" t="n">
        <v>0.0002320948649320836</v>
      </c>
      <c r="AY17" s="130" t="n">
        <v>0.0002302543377066283</v>
      </c>
      <c r="AZ17" s="130" t="n">
        <v>0.000202392262133272</v>
      </c>
      <c r="BA17" s="130" t="n">
        <v>0.0002139603998816632</v>
      </c>
      <c r="BB17" s="130" t="n">
        <v>0.0001971578660543076</v>
      </c>
      <c r="BC17" s="130" t="n">
        <v>0.0002129595234701165</v>
      </c>
      <c r="BD17" s="130" t="n">
        <v>0.000190067893609225</v>
      </c>
      <c r="BE17" s="130" t="n">
        <v>0.0001928550822626851</v>
      </c>
      <c r="BF17" s="130" t="n">
        <v>0.0001822277734625456</v>
      </c>
      <c r="BG17" s="130" t="n">
        <v>0.0001822367567785554</v>
      </c>
      <c r="BH17" s="130" t="n">
        <v>0.000172628175187018</v>
      </c>
      <c r="BI17" s="130" t="n">
        <v>0.0001715646988475651</v>
      </c>
      <c r="BJ17" s="130" t="n">
        <v>0.0001680651047387578</v>
      </c>
      <c r="BK17" s="130" t="n">
        <v>0.000181643169859248</v>
      </c>
      <c r="BL17" s="130" t="n">
        <v>0.0001631589318539808</v>
      </c>
      <c r="BM17" s="130" t="n">
        <v>0.0001583651699563456</v>
      </c>
      <c r="BN17" s="130" t="n">
        <v>0.0001517065147312425</v>
      </c>
      <c r="BO17" s="130" t="n">
        <v>0.00014302174864599</v>
      </c>
      <c r="BP17" s="130" t="n">
        <v>0.0001605512713555744</v>
      </c>
      <c r="BQ17" s="130" t="n">
        <v>0.0001537542363764737</v>
      </c>
      <c r="BR17" s="130" t="n">
        <v>0.0001495048708969023</v>
      </c>
      <c r="BS17" s="130" t="n">
        <v>0.0001448930641058084</v>
      </c>
      <c r="BT17" s="130" t="n">
        <v>0.0001336519844518526</v>
      </c>
      <c r="BU17" s="130" t="n">
        <v>0.0001464752627238654</v>
      </c>
      <c r="BV17" s="130" t="n">
        <v>0.0001550974224191892</v>
      </c>
      <c r="BW17" s="130" t="n">
        <v>0.0001199319966235274</v>
      </c>
      <c r="BX17" s="130" t="n">
        <v>0.0001158957876338725</v>
      </c>
      <c r="BY17" s="130" t="n">
        <v>0.0001271616022083422</v>
      </c>
      <c r="BZ17" s="130" t="n">
        <v>0.0001242336909346446</v>
      </c>
      <c r="CA17" s="130" t="n">
        <v>0.000124579833053744</v>
      </c>
      <c r="CB17" s="130" t="n">
        <v>0.000127830503308024</v>
      </c>
      <c r="CC17" s="130" t="n">
        <v>8.905574311234787e-05</v>
      </c>
      <c r="CD17" s="130" t="n">
        <v>7.980892529814584e-05</v>
      </c>
      <c r="CE17" s="132" t="n">
        <v>8.243267565127718e-05</v>
      </c>
      <c r="CF17" s="133" t="n">
        <v>7.985675515225503e-05</v>
      </c>
      <c r="CG17" s="133" t="n">
        <v>8.672921535568695e-05</v>
      </c>
      <c r="CH17" s="133" t="n">
        <v>9.022564568809167e-05</v>
      </c>
      <c r="CI17" s="133" t="n">
        <v>8.690851346755424e-05</v>
      </c>
      <c r="CJ17" s="133" t="n">
        <v>8.899363619654345e-05</v>
      </c>
      <c r="CK17" s="133" t="n">
        <v>0.0001018788022398131</v>
      </c>
      <c r="CL17" s="133" t="n">
        <v>9.375678129945387e-05</v>
      </c>
      <c r="CM17" s="133" t="n">
        <v>9.373230895656846e-05</v>
      </c>
      <c r="CN17" s="133" t="n">
        <v>9.162758960051099e-05</v>
      </c>
      <c r="CO17" s="133" t="n">
        <v>0.0001028123368093809</v>
      </c>
      <c r="CP17" s="149" t="n">
        <v>0.0001095658119531678</v>
      </c>
      <c r="CQ17" s="130" t="n">
        <v>0.0001117752690439615</v>
      </c>
      <c r="CR17" s="130" t="n">
        <v>0.0001163043108591697</v>
      </c>
      <c r="CS17" s="130" t="n">
        <v>0.000105616095570473</v>
      </c>
      <c r="CT17" s="130" t="n">
        <v>0.0001164741234297942</v>
      </c>
      <c r="CU17" s="149" t="n">
        <v>0.000124818005453938</v>
      </c>
      <c r="CV17" s="130" t="n">
        <v>0.00012889841071412</v>
      </c>
      <c r="CW17" s="130" t="inlineStr"/>
      <c r="CX17" s="130" t="n">
        <v>0.0001396296658838453</v>
      </c>
      <c r="CY17" s="130" t="inlineStr"/>
      <c r="CZ17" s="149" t="inlineStr"/>
      <c r="DA17" s="130" t="inlineStr"/>
      <c r="DB17" s="130" t="inlineStr"/>
      <c r="DC17" s="130" t="inlineStr"/>
      <c r="DD17" s="130" t="inlineStr"/>
      <c r="DE17" s="149" t="inlineStr"/>
      <c r="DF17" s="130" t="inlineStr"/>
      <c r="DG17" s="130" t="inlineStr"/>
      <c r="DH17" s="130" t="inlineStr"/>
      <c r="DI17" s="130" t="inlineStr"/>
      <c r="DJ17" s="130" t="inlineStr"/>
      <c r="DK17" s="130" t="inlineStr"/>
      <c r="DL17" s="130" t="inlineStr"/>
      <c r="DM17" s="130" t="inlineStr"/>
      <c r="DN17" s="130" t="inlineStr"/>
      <c r="DO17" s="130" t="inlineStr"/>
      <c r="DP17" s="130" t="inlineStr"/>
      <c r="DQ17" s="130" t="inlineStr"/>
      <c r="DR17" s="130" t="inlineStr"/>
      <c r="DS17" s="130" t="inlineStr"/>
      <c r="DT17" s="130" t="inlineStr"/>
      <c r="DU17" s="130" t="inlineStr"/>
      <c r="DV17" s="130" t="inlineStr"/>
      <c r="DW17" s="130" t="inlineStr"/>
      <c r="DX17" s="130" t="inlineStr"/>
      <c r="DY17" s="130" t="inlineStr"/>
      <c r="DZ17" s="130" t="inlineStr"/>
      <c r="EA17" s="130" t="inlineStr"/>
      <c r="EB17" s="130" t="inlineStr"/>
      <c r="EC17" s="130" t="inlineStr"/>
      <c r="ED17" s="130" t="inlineStr"/>
      <c r="EE17" s="130" t="inlineStr"/>
      <c r="EF17" s="130" t="inlineStr"/>
      <c r="EG17" s="130" t="inlineStr"/>
      <c r="EH17" s="130" t="inlineStr"/>
      <c r="EI17" s="130" t="inlineStr"/>
      <c r="EJ17" s="130" t="inlineStr"/>
      <c r="EK17" s="130" t="inlineStr"/>
      <c r="EL17" s="130" t="inlineStr"/>
      <c r="EM17" s="130" t="inlineStr"/>
      <c r="EN17" s="130" t="inlineStr"/>
      <c r="EO17" s="130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n"/>
    </row>
    <row r="18" ht="17.1" customHeight="1">
      <c r="A18" s="28" t="n">
        <v>77.5</v>
      </c>
      <c r="B18" s="130" t="inlineStr"/>
      <c r="C18" s="130" t="inlineStr"/>
      <c r="D18" s="130" t="inlineStr"/>
      <c r="E18" s="130" t="inlineStr"/>
      <c r="F18" s="130" t="inlineStr"/>
      <c r="G18" s="130" t="inlineStr"/>
      <c r="H18" s="130" t="inlineStr"/>
      <c r="I18" s="130" t="inlineStr"/>
      <c r="J18" s="130" t="inlineStr"/>
      <c r="K18" s="130" t="inlineStr"/>
      <c r="L18" s="130" t="inlineStr"/>
      <c r="M18" s="130" t="inlineStr"/>
      <c r="N18" s="130" t="inlineStr"/>
      <c r="O18" s="130" t="inlineStr"/>
      <c r="P18" s="130" t="inlineStr"/>
      <c r="Q18" s="130" t="inlineStr"/>
      <c r="R18" s="130" t="inlineStr"/>
      <c r="S18" s="130" t="inlineStr"/>
      <c r="T18" s="130" t="inlineStr"/>
      <c r="U18" s="130" t="inlineStr"/>
      <c r="V18" s="130" t="inlineStr"/>
      <c r="W18" s="130" t="inlineStr"/>
      <c r="X18" s="130" t="inlineStr"/>
      <c r="Y18" s="130" t="inlineStr"/>
      <c r="Z18" s="130" t="inlineStr"/>
      <c r="AA18" s="130" t="n">
        <v>0.0003247961279689056</v>
      </c>
      <c r="AB18" s="130" t="n">
        <v>0.0003265062993517046</v>
      </c>
      <c r="AC18" s="130" t="n">
        <v>0.0003022813350166254</v>
      </c>
      <c r="AD18" s="130" t="n">
        <v>0.0003538302988663689</v>
      </c>
      <c r="AE18" s="130" t="n">
        <v>0.0003443531913119606</v>
      </c>
      <c r="AF18" s="130" t="n">
        <v>0.0003394345134420928</v>
      </c>
      <c r="AG18" s="130" t="n">
        <v>0.000332883193412218</v>
      </c>
      <c r="AH18" s="130" t="n">
        <v>0.000380724091535209</v>
      </c>
      <c r="AI18" s="130" t="n">
        <v>0.0003635004507112443</v>
      </c>
      <c r="AJ18" s="130" t="n">
        <v>0.0003283432656585286</v>
      </c>
      <c r="AK18" s="130" t="n">
        <v>0.0003341649279086329</v>
      </c>
      <c r="AL18" s="130" t="n">
        <v>0.0003362448640054732</v>
      </c>
      <c r="AM18" s="130" t="n">
        <v>0.0003428531607651491</v>
      </c>
      <c r="AN18" s="130" t="n">
        <v>0.0003436403613774908</v>
      </c>
      <c r="AO18" s="130" t="n">
        <v>0.0003295187613860501</v>
      </c>
      <c r="AP18" s="130" t="n">
        <v>0.0003025093006175792</v>
      </c>
      <c r="AQ18" s="130" t="n">
        <v>0.0003118926114752114</v>
      </c>
      <c r="AR18" s="130" t="n">
        <v>0.0003290720347634856</v>
      </c>
      <c r="AS18" s="130" t="n">
        <v>0.0003257607428117411</v>
      </c>
      <c r="AT18" s="130" t="n">
        <v>0.0002896045065793391</v>
      </c>
      <c r="AU18" s="130" t="n">
        <v>0.0002844010101962057</v>
      </c>
      <c r="AV18" s="130" t="n">
        <v>0.0002700782530855977</v>
      </c>
      <c r="AW18" s="130" t="n">
        <v>0.0002617722747833129</v>
      </c>
      <c r="AX18" s="130" t="n">
        <v>0.000255266759852564</v>
      </c>
      <c r="AY18" s="130" t="n">
        <v>0.0002605266114233463</v>
      </c>
      <c r="AZ18" s="130" t="n">
        <v>0.0002599535691094521</v>
      </c>
      <c r="BA18" s="130" t="n">
        <v>0.0002436086585700033</v>
      </c>
      <c r="BB18" s="130" t="n">
        <v>0.0002417652470459759</v>
      </c>
      <c r="BC18" s="130" t="n">
        <v>0.0002410383817321947</v>
      </c>
      <c r="BD18" s="130" t="n">
        <v>0.0002464288952892062</v>
      </c>
      <c r="BE18" s="130" t="n">
        <v>0.000237040846752501</v>
      </c>
      <c r="BF18" s="130" t="n">
        <v>0.0002261123632318225</v>
      </c>
      <c r="BG18" s="130" t="n">
        <v>0.0002264342582490601</v>
      </c>
      <c r="BH18" s="130" t="n">
        <v>0.00021674027829085</v>
      </c>
      <c r="BI18" s="130" t="n">
        <v>0.0002073372610196352</v>
      </c>
      <c r="BJ18" s="130" t="n">
        <v>0.000225733231406905</v>
      </c>
      <c r="BK18" s="130" t="n">
        <v>0.0002067815657794585</v>
      </c>
      <c r="BL18" s="130" t="n">
        <v>0.0002145938048944595</v>
      </c>
      <c r="BM18" s="130" t="n">
        <v>0.0002161176481605998</v>
      </c>
      <c r="BN18" s="130" t="n">
        <v>0.000198754565424425</v>
      </c>
      <c r="BO18" s="130" t="n">
        <v>0.0001984598012136194</v>
      </c>
      <c r="BP18" s="130" t="n">
        <v>0.0002197682292814504</v>
      </c>
      <c r="BQ18" s="130" t="n">
        <v>0.0002002924694273696</v>
      </c>
      <c r="BR18" s="130" t="n">
        <v>0.0001720825815438593</v>
      </c>
      <c r="BS18" s="130" t="n">
        <v>0.0001653507870934953</v>
      </c>
      <c r="BT18" s="130" t="n">
        <v>0.0001571686378355734</v>
      </c>
      <c r="BU18" s="130" t="n">
        <v>0.0001718311972186024</v>
      </c>
      <c r="BV18" s="132" t="n">
        <v>0.0001593216992455833</v>
      </c>
      <c r="BW18" s="130" t="n">
        <v>0.0001599297310482573</v>
      </c>
      <c r="BX18" s="130" t="n">
        <v>0.0001103784189850881</v>
      </c>
      <c r="BY18" s="130" t="n">
        <v>0.0001063795294702112</v>
      </c>
      <c r="BZ18" s="130" t="n">
        <v>0.0001088383654707365</v>
      </c>
      <c r="CA18" s="132" t="n">
        <v>0.0001088290791299435</v>
      </c>
      <c r="CB18" s="133" t="n">
        <v>0.0001123639196504114</v>
      </c>
      <c r="CC18" s="133" t="n">
        <v>0.0001132843223915747</v>
      </c>
      <c r="CD18" s="133" t="n">
        <v>0.0001270200549947775</v>
      </c>
      <c r="CE18" s="133" t="n">
        <v>0.0001311129344146715</v>
      </c>
      <c r="CF18" s="133" t="n">
        <v>0.0001311995606340295</v>
      </c>
      <c r="CG18" s="133" t="n">
        <v>0.0001378411815892665</v>
      </c>
      <c r="CH18" s="133" t="n">
        <v>0.0001469461833235274</v>
      </c>
      <c r="CI18" s="133" t="n">
        <v>0.000148938054253517</v>
      </c>
      <c r="CJ18" s="133" t="n">
        <v>0.0001411454374228065</v>
      </c>
      <c r="CK18" s="149" t="n">
        <v>0.0001432789414760631</v>
      </c>
      <c r="CL18" s="130" t="n">
        <v>0.0001355941962229388</v>
      </c>
      <c r="CM18" s="130" t="n">
        <v>0.0001448586202456441</v>
      </c>
      <c r="CN18" s="130" t="n">
        <v>0.0001566762211674522</v>
      </c>
      <c r="CO18" s="130" t="n">
        <v>0.0001655849260544645</v>
      </c>
      <c r="CP18" s="149" t="n">
        <v>0.00017198491566447</v>
      </c>
      <c r="CQ18" s="130" t="n">
        <v>0.000162452718702917</v>
      </c>
      <c r="CR18" s="130" t="inlineStr"/>
      <c r="CS18" s="130" t="n">
        <v>0.0001863034966152582</v>
      </c>
      <c r="CT18" s="130" t="inlineStr"/>
      <c r="CU18" s="149" t="inlineStr"/>
      <c r="CV18" s="130" t="inlineStr"/>
      <c r="CW18" s="130" t="inlineStr"/>
      <c r="CX18" s="130" t="inlineStr"/>
      <c r="CY18" s="130" t="inlineStr"/>
      <c r="CZ18" s="149" t="inlineStr"/>
      <c r="DA18" s="130" t="inlineStr"/>
      <c r="DB18" s="130" t="inlineStr"/>
      <c r="DC18" s="130" t="inlineStr"/>
      <c r="DD18" s="130" t="inlineStr"/>
      <c r="DE18" s="130" t="inlineStr"/>
      <c r="DF18" s="130" t="inlineStr"/>
      <c r="DG18" s="130" t="inlineStr"/>
      <c r="DH18" s="130" t="inlineStr"/>
      <c r="DI18" s="130" t="inlineStr"/>
      <c r="DJ18" s="130" t="inlineStr"/>
      <c r="DK18" s="130" t="inlineStr"/>
      <c r="DL18" s="130" t="inlineStr"/>
      <c r="DM18" s="130" t="inlineStr"/>
      <c r="DN18" s="130" t="inlineStr"/>
      <c r="DO18" s="130" t="inlineStr"/>
      <c r="DP18" s="130" t="inlineStr"/>
      <c r="DQ18" s="130" t="inlineStr"/>
      <c r="DR18" s="130" t="inlineStr"/>
      <c r="DS18" s="130" t="inlineStr"/>
      <c r="DT18" s="130" t="inlineStr"/>
      <c r="DU18" s="130" t="inlineStr"/>
      <c r="DV18" s="130" t="inlineStr"/>
      <c r="DW18" s="130" t="inlineStr"/>
      <c r="DX18" s="130" t="inlineStr"/>
      <c r="DY18" s="130" t="inlineStr"/>
      <c r="DZ18" s="130" t="inlineStr"/>
      <c r="EA18" s="130" t="inlineStr"/>
      <c r="EB18" s="130" t="inlineStr"/>
      <c r="EC18" s="130" t="inlineStr"/>
      <c r="ED18" s="130" t="inlineStr"/>
      <c r="EE18" s="130" t="inlineStr"/>
      <c r="EF18" s="130" t="inlineStr"/>
      <c r="EG18" s="130" t="inlineStr"/>
      <c r="EH18" s="130" t="inlineStr"/>
      <c r="EI18" s="130" t="inlineStr"/>
      <c r="EJ18" s="130" t="inlineStr"/>
      <c r="EK18" s="130" t="inlineStr"/>
      <c r="EL18" s="130" t="inlineStr"/>
      <c r="EM18" s="130" t="inlineStr"/>
      <c r="EN18" s="130" t="inlineStr"/>
      <c r="EO18" s="130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n"/>
    </row>
    <row r="19" ht="17.1" customHeight="1">
      <c r="A19" s="28" t="n">
        <v>82.5</v>
      </c>
      <c r="B19" s="130" t="inlineStr"/>
      <c r="C19" s="130" t="inlineStr"/>
      <c r="D19" s="130" t="inlineStr"/>
      <c r="E19" s="130" t="inlineStr"/>
      <c r="F19" s="130" t="inlineStr"/>
      <c r="G19" s="130" t="inlineStr"/>
      <c r="H19" s="130" t="inlineStr"/>
      <c r="I19" s="130" t="inlineStr"/>
      <c r="J19" s="130" t="inlineStr"/>
      <c r="K19" s="130" t="inlineStr"/>
      <c r="L19" s="130" t="inlineStr"/>
      <c r="M19" s="130" t="inlineStr"/>
      <c r="N19" s="130" t="inlineStr"/>
      <c r="O19" s="130" t="inlineStr"/>
      <c r="P19" s="130" t="inlineStr"/>
      <c r="Q19" s="130" t="inlineStr"/>
      <c r="R19" s="130" t="inlineStr"/>
      <c r="S19" s="130" t="inlineStr"/>
      <c r="T19" s="130" t="inlineStr"/>
      <c r="U19" s="130" t="inlineStr"/>
      <c r="V19" s="130" t="n">
        <v>0.000375098761122224</v>
      </c>
      <c r="W19" s="130" t="n">
        <v>0.0003753912732116938</v>
      </c>
      <c r="X19" s="130" t="n">
        <v>0.0003962102580113897</v>
      </c>
      <c r="Y19" s="130" t="n">
        <v>0.0004250660587354545</v>
      </c>
      <c r="Z19" s="130" t="n">
        <v>0.0003936138233188787</v>
      </c>
      <c r="AA19" s="130" t="n">
        <v>0.0003806659600916757</v>
      </c>
      <c r="AB19" s="130" t="n">
        <v>0.0003938979407382075</v>
      </c>
      <c r="AC19" s="130" t="n">
        <v>0.0004073319755600814</v>
      </c>
      <c r="AD19" s="130" t="n">
        <v>0.0004639036434061526</v>
      </c>
      <c r="AE19" s="130" t="n">
        <v>0.0004065880868330732</v>
      </c>
      <c r="AF19" s="130" t="n">
        <v>0.0004212250168293173</v>
      </c>
      <c r="AG19" s="130" t="n">
        <v>0.000436540408506759</v>
      </c>
      <c r="AH19" s="130" t="n">
        <v>0.0004243771816573423</v>
      </c>
      <c r="AI19" s="130" t="n">
        <v>0.0004110210103465716</v>
      </c>
      <c r="AJ19" s="130" t="n">
        <v>0.0003816200157757833</v>
      </c>
      <c r="AK19" s="130" t="n">
        <v>0.0003839622902428698</v>
      </c>
      <c r="AL19" s="130" t="n">
        <v>0.000392115907535408</v>
      </c>
      <c r="AM19" s="130" t="n">
        <v>0.0003787911333680158</v>
      </c>
      <c r="AN19" s="130" t="n">
        <v>0.0003818656370595882</v>
      </c>
      <c r="AO19" s="130" t="n">
        <v>0.0003910796287224385</v>
      </c>
      <c r="AP19" s="130" t="n">
        <v>0.0003573457082042804</v>
      </c>
      <c r="AQ19" s="130" t="n">
        <v>0.0003628772818816769</v>
      </c>
      <c r="AR19" s="130" t="n">
        <v>0.0003611802558104309</v>
      </c>
      <c r="AS19" s="130" t="n">
        <v>0.0003211594524710895</v>
      </c>
      <c r="AT19" s="130" t="n">
        <v>0.0002999305335715252</v>
      </c>
      <c r="AU19" s="130" t="n">
        <v>0.0003121138227544954</v>
      </c>
      <c r="AV19" s="130" t="n">
        <v>0.0003082623942589631</v>
      </c>
      <c r="AW19" s="130" t="n">
        <v>0.0003122861596622262</v>
      </c>
      <c r="AX19" s="130" t="n">
        <v>0.0002920032910634754</v>
      </c>
      <c r="AY19" s="130" t="n">
        <v>0.0003043197889724855</v>
      </c>
      <c r="AZ19" s="130" t="n">
        <v>0.0002754063872960068</v>
      </c>
      <c r="BA19" s="130" t="n">
        <v>0.0003145788163320284</v>
      </c>
      <c r="BB19" s="130" t="n">
        <v>0.0002768481919141228</v>
      </c>
      <c r="BC19" s="130" t="n">
        <v>0.0002956270973131053</v>
      </c>
      <c r="BD19" s="130" t="n">
        <v>0.0002835265985226903</v>
      </c>
      <c r="BE19" s="130" t="n">
        <v>0.0002712295077747062</v>
      </c>
      <c r="BF19" s="130" t="n">
        <v>0.0002991760835838868</v>
      </c>
      <c r="BG19" s="130" t="n">
        <v>0.000283421580507264</v>
      </c>
      <c r="BH19" s="130" t="n">
        <v>0.000277521173023547</v>
      </c>
      <c r="BI19" s="130" t="n">
        <v>0.0002713993470208431</v>
      </c>
      <c r="BJ19" s="130" t="n">
        <v>0.0002797492458310019</v>
      </c>
      <c r="BK19" s="130" t="n">
        <v>0.0002522835976185517</v>
      </c>
      <c r="BL19" s="130" t="n">
        <v>0.0002617027862269056</v>
      </c>
      <c r="BM19" s="130" t="n">
        <v>0.0002529463908374647</v>
      </c>
      <c r="BN19" s="130" t="n">
        <v>0.0002202848705197913</v>
      </c>
      <c r="BO19" s="130" t="n">
        <v>0.0002150503443734211</v>
      </c>
      <c r="BP19" s="130" t="n">
        <v>0.0002114300910091812</v>
      </c>
      <c r="BQ19" s="130" t="n">
        <v>0.0002148117550483791</v>
      </c>
      <c r="BR19" s="132" t="n">
        <v>0.0002126657835517181</v>
      </c>
      <c r="BS19" s="130" t="n">
        <v>0.0001492183285066695</v>
      </c>
      <c r="BT19" s="130" t="n">
        <v>0.0001320427588899223</v>
      </c>
      <c r="BU19" s="130" t="n">
        <v>0.0001290328909366467</v>
      </c>
      <c r="BV19" s="130" t="n">
        <v>0.0001315905548857588</v>
      </c>
      <c r="BW19" s="133" t="n">
        <v>0.0001343665102759924</v>
      </c>
      <c r="BX19" s="133" t="n">
        <v>0.0001380047408687451</v>
      </c>
      <c r="BY19" s="133" t="n">
        <v>0.0001513085605489295</v>
      </c>
      <c r="BZ19" s="133" t="n">
        <v>0.0001472995145951263</v>
      </c>
      <c r="CA19" s="133" t="n">
        <v>0.0001457900643558998</v>
      </c>
      <c r="CB19" s="133" t="n">
        <v>0.0001829691237019443</v>
      </c>
      <c r="CC19" s="133" t="n">
        <v>0.0001814210371833798</v>
      </c>
      <c r="CD19" s="133" t="n">
        <v>0.0001828782180568946</v>
      </c>
      <c r="CE19" s="133" t="n">
        <v>0.0001893254668951147</v>
      </c>
      <c r="CF19" s="149" t="n">
        <v>0.0001689455662981928</v>
      </c>
      <c r="CG19" s="130" t="n">
        <v>0.0001853475849739243</v>
      </c>
      <c r="CH19" s="130" t="n">
        <v>0.0001732537702382955</v>
      </c>
      <c r="CI19" s="130" t="n">
        <v>0.0001661237785016286</v>
      </c>
      <c r="CJ19" s="130" t="n">
        <v>0.0001760206840635591</v>
      </c>
      <c r="CK19" s="149" t="n">
        <v>0.0002102797153780952</v>
      </c>
      <c r="CL19" s="130" t="n">
        <v>0.0001953760756438807</v>
      </c>
      <c r="CM19" s="130" t="inlineStr"/>
      <c r="CN19" s="130" t="n">
        <v>0.0002048398886080686</v>
      </c>
      <c r="CO19" s="130" t="inlineStr"/>
      <c r="CP19" s="149" t="inlineStr"/>
      <c r="CQ19" s="130" t="inlineStr"/>
      <c r="CR19" s="130" t="inlineStr"/>
      <c r="CS19" s="130" t="inlineStr"/>
      <c r="CT19" s="130" t="inlineStr"/>
      <c r="CU19" s="149" t="inlineStr"/>
      <c r="CV19" s="130" t="inlineStr"/>
      <c r="CW19" s="130" t="inlineStr"/>
      <c r="CX19" s="130" t="inlineStr"/>
      <c r="CY19" s="130" t="inlineStr"/>
      <c r="CZ19" s="130" t="inlineStr"/>
      <c r="DA19" s="130" t="inlineStr"/>
      <c r="DB19" s="130" t="inlineStr"/>
      <c r="DC19" s="130" t="inlineStr"/>
      <c r="DD19" s="130" t="inlineStr"/>
      <c r="DE19" s="130" t="inlineStr"/>
      <c r="DF19" s="130" t="inlineStr"/>
      <c r="DG19" s="130" t="inlineStr"/>
      <c r="DH19" s="130" t="inlineStr"/>
      <c r="DI19" s="130" t="inlineStr"/>
      <c r="DJ19" s="130" t="inlineStr"/>
      <c r="DK19" s="130" t="inlineStr"/>
      <c r="DL19" s="130" t="inlineStr"/>
      <c r="DM19" s="130" t="inlineStr"/>
      <c r="DN19" s="130" t="inlineStr"/>
      <c r="DO19" s="130" t="inlineStr"/>
      <c r="DP19" s="130" t="inlineStr"/>
      <c r="DQ19" s="130" t="inlineStr"/>
      <c r="DR19" s="130" t="inlineStr"/>
      <c r="DS19" s="130" t="inlineStr"/>
      <c r="DT19" s="130" t="inlineStr"/>
      <c r="DU19" s="130" t="inlineStr"/>
      <c r="DV19" s="130" t="inlineStr"/>
      <c r="DW19" s="130" t="inlineStr"/>
      <c r="DX19" s="130" t="inlineStr"/>
      <c r="DY19" s="130" t="inlineStr"/>
      <c r="DZ19" s="130" t="inlineStr"/>
      <c r="EA19" s="130" t="inlineStr"/>
      <c r="EB19" s="130" t="inlineStr"/>
      <c r="EC19" s="130" t="inlineStr"/>
      <c r="ED19" s="130" t="inlineStr"/>
      <c r="EE19" s="130" t="inlineStr"/>
      <c r="EF19" s="130" t="inlineStr"/>
      <c r="EG19" s="130" t="inlineStr"/>
      <c r="EH19" s="130" t="inlineStr"/>
      <c r="EI19" s="130" t="inlineStr"/>
      <c r="EJ19" s="130" t="inlineStr"/>
      <c r="EK19" s="130" t="inlineStr"/>
      <c r="EL19" s="130" t="inlineStr"/>
      <c r="EM19" s="130" t="inlineStr"/>
      <c r="EN19" s="130" t="inlineStr"/>
      <c r="EO19" s="130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n"/>
    </row>
    <row r="20" ht="17.1" customHeight="1">
      <c r="A20" s="28" t="n">
        <v>87.5</v>
      </c>
      <c r="B20" s="130" t="inlineStr"/>
      <c r="C20" s="130" t="inlineStr"/>
      <c r="D20" s="130" t="inlineStr"/>
      <c r="E20" s="130" t="inlineStr"/>
      <c r="F20" s="130" t="inlineStr"/>
      <c r="G20" s="130" t="inlineStr"/>
      <c r="H20" s="130" t="inlineStr"/>
      <c r="I20" s="130" t="inlineStr"/>
      <c r="J20" s="130" t="inlineStr"/>
      <c r="K20" s="130" t="inlineStr"/>
      <c r="L20" s="130" t="inlineStr"/>
      <c r="M20" s="130" t="inlineStr"/>
      <c r="N20" s="130" t="inlineStr"/>
      <c r="O20" s="130" t="inlineStr"/>
      <c r="P20" s="130" t="inlineStr"/>
      <c r="Q20" s="130" t="n">
        <v>0.0003480117583069565</v>
      </c>
      <c r="R20" s="130" t="n">
        <v>0.000366097241887985</v>
      </c>
      <c r="S20" s="130" t="n">
        <v>0.0004551615317702748</v>
      </c>
      <c r="T20" s="130" t="n">
        <v>0.0004347127588194713</v>
      </c>
      <c r="U20" s="130" t="n">
        <v>0.0003921149253199301</v>
      </c>
      <c r="V20" s="130" t="n">
        <v>0.0004400320175677545</v>
      </c>
      <c r="W20" s="130" t="n">
        <v>0.000434145331145347</v>
      </c>
      <c r="X20" s="130" t="n">
        <v>0.0004114928426916204</v>
      </c>
      <c r="Y20" s="130" t="n">
        <v>0.0004471894873815589</v>
      </c>
      <c r="Z20" s="130" t="n">
        <v>0.0004605497289036824</v>
      </c>
      <c r="AA20" s="130" t="n">
        <v>0.0005162417599872925</v>
      </c>
      <c r="AB20" s="130" t="n">
        <v>0.0004729476913866646</v>
      </c>
      <c r="AC20" s="130" t="n">
        <v>0.0004841524995434527</v>
      </c>
      <c r="AD20" s="130" t="n">
        <v>0.000388057911266081</v>
      </c>
      <c r="AE20" s="130" t="n">
        <v>0.0003942771978982397</v>
      </c>
      <c r="AF20" s="130" t="n">
        <v>0.000391131077421349</v>
      </c>
      <c r="AG20" s="130" t="n">
        <v>0.000424500314615376</v>
      </c>
      <c r="AH20" s="130" t="n">
        <v>0.0003813298149302409</v>
      </c>
      <c r="AI20" s="130" t="n">
        <v>0.0004715656810216209</v>
      </c>
      <c r="AJ20" s="130" t="n">
        <v>0.0004309671441423484</v>
      </c>
      <c r="AK20" s="130" t="n">
        <v>0.0003509378717138811</v>
      </c>
      <c r="AL20" s="130" t="n">
        <v>0.0003649291698154796</v>
      </c>
      <c r="AM20" s="130" t="n">
        <v>0.0004467278759771295</v>
      </c>
      <c r="AN20" s="130" t="n">
        <v>0.0004150713416523079</v>
      </c>
      <c r="AO20" s="130" t="n">
        <v>0.000387834660912924</v>
      </c>
      <c r="AP20" s="130" t="n">
        <v>0.0003538232960902678</v>
      </c>
      <c r="AQ20" s="130" t="n">
        <v>0.0004023162650657879</v>
      </c>
      <c r="AR20" s="130" t="n">
        <v>0.0003349875206976854</v>
      </c>
      <c r="AS20" s="130" t="n">
        <v>0.0003694595292881051</v>
      </c>
      <c r="AT20" s="130" t="n">
        <v>0.0003542270692562445</v>
      </c>
      <c r="AU20" s="130" t="n">
        <v>0.0003319474815133012</v>
      </c>
      <c r="AV20" s="130" t="n">
        <v>0.000334809321627209</v>
      </c>
      <c r="AW20" s="130" t="n">
        <v>0.0003717710981709937</v>
      </c>
      <c r="AX20" s="130" t="n">
        <v>0.0003593982592867315</v>
      </c>
      <c r="AY20" s="130" t="n">
        <v>0.0003707037111087748</v>
      </c>
      <c r="AZ20" s="130" t="n">
        <v>0.0003577203765036607</v>
      </c>
      <c r="BA20" s="130" t="n">
        <v>0.0003493711078779807</v>
      </c>
      <c r="BB20" s="130" t="n">
        <v>0.0003164333875420549</v>
      </c>
      <c r="BC20" s="130" t="n">
        <v>0.000305181214061733</v>
      </c>
      <c r="BD20" s="130" t="n">
        <v>0.0003351900562995477</v>
      </c>
      <c r="BE20" s="130" t="n">
        <v>0.0003359891006161681</v>
      </c>
      <c r="BF20" s="130" t="n">
        <v>0.0003483844807540331</v>
      </c>
      <c r="BG20" s="130" t="n">
        <v>0.0003405962341436425</v>
      </c>
      <c r="BH20" s="130" t="n">
        <v>0.0002825265081276711</v>
      </c>
      <c r="BI20" s="130" t="n">
        <v>0.0002913213571357722</v>
      </c>
      <c r="BJ20" s="130" t="n">
        <v>0.000291679553646071</v>
      </c>
      <c r="BK20" s="130" t="n">
        <v>0.0002716058697046286</v>
      </c>
      <c r="BL20" s="130" t="n">
        <v>0.0002547247754176564</v>
      </c>
      <c r="BM20" s="130" t="n">
        <v>0.0002664361414833832</v>
      </c>
      <c r="BN20" s="132" t="n">
        <v>0.0001626638665408733</v>
      </c>
      <c r="BO20" s="130" t="n">
        <v>0.0001498920308964949</v>
      </c>
      <c r="BP20" s="130" t="n">
        <v>0.0001662167388663889</v>
      </c>
      <c r="BQ20" s="130" t="n">
        <v>0.0001565527465499767</v>
      </c>
      <c r="BR20" s="131" t="n">
        <v>0.0001755320777063642</v>
      </c>
      <c r="BS20" s="133" t="n">
        <v>0.0001571590572921803</v>
      </c>
      <c r="BT20" s="133" t="n">
        <v>0.0001517647165101342</v>
      </c>
      <c r="BU20" s="133" t="n">
        <v>0.0001516395737294937</v>
      </c>
      <c r="BV20" s="133" t="n">
        <v>0.0001662685956819596</v>
      </c>
      <c r="BW20" s="133" t="n">
        <v>0.0002204615143579758</v>
      </c>
      <c r="BX20" s="133" t="n">
        <v>0.0002106239142282228</v>
      </c>
      <c r="BY20" s="133" t="n">
        <v>0.0002042959763294041</v>
      </c>
      <c r="BZ20" s="133" t="n">
        <v>0.0001991879422103362</v>
      </c>
      <c r="CA20" s="149" t="n">
        <v>0.0002029892787131735</v>
      </c>
      <c r="CB20" s="130" t="n">
        <v>0.0001820041569749453</v>
      </c>
      <c r="CC20" s="130" t="n">
        <v>0.000201651672721414</v>
      </c>
      <c r="CD20" s="130" t="n">
        <v>0.0001992054666557095</v>
      </c>
      <c r="CE20" s="132" t="n">
        <v>0.00017710405098089</v>
      </c>
      <c r="CF20" s="149" t="n">
        <v>0.0002343896004101035</v>
      </c>
      <c r="CG20" s="130" t="n">
        <v>0.0002134358106292088</v>
      </c>
      <c r="CH20" s="130" t="inlineStr"/>
      <c r="CI20" s="130" t="n">
        <v>0.0002414301679334597</v>
      </c>
      <c r="CJ20" s="132" t="inlineStr"/>
      <c r="CK20" s="149" t="inlineStr"/>
      <c r="CL20" s="130" t="inlineStr"/>
      <c r="CM20" s="130" t="inlineStr"/>
      <c r="CN20" s="130" t="inlineStr"/>
      <c r="CO20" s="130" t="inlineStr"/>
      <c r="CP20" s="149" t="inlineStr"/>
      <c r="CQ20" s="130" t="inlineStr"/>
      <c r="CR20" s="130" t="inlineStr"/>
      <c r="CS20" s="130" t="inlineStr"/>
      <c r="CT20" s="130" t="inlineStr"/>
      <c r="CU20" s="130" t="inlineStr"/>
      <c r="CV20" s="130" t="inlineStr"/>
      <c r="CW20" s="130" t="inlineStr"/>
      <c r="CX20" s="130" t="inlineStr"/>
      <c r="CY20" s="130" t="inlineStr"/>
      <c r="CZ20" s="130" t="inlineStr"/>
      <c r="DA20" s="130" t="inlineStr"/>
      <c r="DB20" s="130" t="inlineStr"/>
      <c r="DC20" s="130" t="inlineStr"/>
      <c r="DD20" s="130" t="inlineStr"/>
      <c r="DE20" s="130" t="inlineStr"/>
      <c r="DF20" s="130" t="inlineStr"/>
      <c r="DG20" s="130" t="inlineStr"/>
      <c r="DH20" s="130" t="inlineStr"/>
      <c r="DI20" s="130" t="inlineStr"/>
      <c r="DJ20" s="130" t="inlineStr"/>
      <c r="DK20" s="130" t="inlineStr"/>
      <c r="DL20" s="130" t="inlineStr"/>
      <c r="DM20" s="130" t="inlineStr"/>
      <c r="DN20" s="130" t="inlineStr"/>
      <c r="DO20" s="130" t="inlineStr"/>
      <c r="DP20" s="130" t="inlineStr"/>
      <c r="DQ20" s="130" t="inlineStr"/>
      <c r="DR20" s="130" t="inlineStr"/>
      <c r="DS20" s="130" t="inlineStr"/>
      <c r="DT20" s="130" t="inlineStr"/>
      <c r="DU20" s="130" t="inlineStr"/>
      <c r="DV20" s="130" t="inlineStr"/>
      <c r="DW20" s="130" t="inlineStr"/>
      <c r="DX20" s="130" t="inlineStr"/>
      <c r="DY20" s="130" t="inlineStr"/>
      <c r="DZ20" s="130" t="inlineStr"/>
      <c r="EA20" s="130" t="inlineStr"/>
      <c r="EB20" s="130" t="inlineStr"/>
      <c r="EC20" s="130" t="inlineStr"/>
      <c r="ED20" s="130" t="inlineStr"/>
      <c r="EE20" s="130" t="inlineStr"/>
      <c r="EF20" s="130" t="inlineStr"/>
      <c r="EG20" s="130" t="inlineStr"/>
      <c r="EH20" s="130" t="inlineStr"/>
      <c r="EI20" s="130" t="inlineStr"/>
      <c r="EJ20" s="130" t="inlineStr"/>
      <c r="EK20" s="130" t="inlineStr"/>
      <c r="EL20" s="130" t="inlineStr"/>
      <c r="EM20" s="130" t="inlineStr"/>
      <c r="EN20" s="130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n"/>
    </row>
    <row r="21" ht="17.1" customHeight="1">
      <c r="A21" s="28" t="n">
        <v>92.5</v>
      </c>
      <c r="B21" s="130" t="inlineStr"/>
      <c r="C21" s="130" t="inlineStr"/>
      <c r="D21" s="130" t="inlineStr"/>
      <c r="E21" s="130" t="inlineStr"/>
      <c r="F21" s="130" t="inlineStr"/>
      <c r="G21" s="130" t="inlineStr"/>
      <c r="H21" s="130" t="inlineStr"/>
      <c r="I21" s="130" t="inlineStr"/>
      <c r="J21" s="130" t="inlineStr"/>
      <c r="K21" s="130" t="inlineStr"/>
      <c r="L21" s="130" t="n">
        <v>0.0002654890751245586</v>
      </c>
      <c r="M21" s="130" t="n">
        <v>0.0003419534088480444</v>
      </c>
      <c r="N21" s="130" t="n">
        <v>0.0003210337286061117</v>
      </c>
      <c r="O21" s="130" t="n">
        <v>0.0005047861202512713</v>
      </c>
      <c r="P21" s="130" t="n">
        <v>0.0003888231031618388</v>
      </c>
      <c r="Q21" s="130" t="n">
        <v>0.0002471454698235381</v>
      </c>
      <c r="R21" s="130" t="n">
        <v>0.0004591150162273411</v>
      </c>
      <c r="S21" s="130" t="n">
        <v>0.0004552006676276458</v>
      </c>
      <c r="T21" s="130" t="n">
        <v>0.0003799614193020401</v>
      </c>
      <c r="U21" s="130" t="n">
        <v>0.000489127396724244</v>
      </c>
      <c r="V21" s="130" t="n">
        <v>0.0005224030540486236</v>
      </c>
      <c r="W21" s="130" t="n">
        <v>0.0003232209750350807</v>
      </c>
      <c r="X21" s="130" t="n">
        <v>0.0005791887986992474</v>
      </c>
      <c r="Y21" s="130" t="n">
        <v>0.0003589486394350947</v>
      </c>
      <c r="Z21" s="130" t="n">
        <v>0.000336194185761696</v>
      </c>
      <c r="AA21" s="130" t="n">
        <v>0.0004227902317074292</v>
      </c>
      <c r="AB21" s="130" t="n">
        <v>0.0004774081770472564</v>
      </c>
      <c r="AC21" s="130" t="n">
        <v>0.0004098031469603262</v>
      </c>
      <c r="AD21" s="130" t="n">
        <v>0.0003801240135200027</v>
      </c>
      <c r="AE21" s="130" t="n">
        <v>0.0003976674179829708</v>
      </c>
      <c r="AF21" s="130" t="n">
        <v>0.0004608129027612773</v>
      </c>
      <c r="AG21" s="130" t="n">
        <v>0.0004553734061930783</v>
      </c>
      <c r="AH21" s="130" t="n">
        <v>0.0003044033852193131</v>
      </c>
      <c r="AI21" s="130" t="n">
        <v>0.0003345426652416741</v>
      </c>
      <c r="AJ21" s="130" t="n">
        <v>0.0003218420658872819</v>
      </c>
      <c r="AK21" s="130" t="n">
        <v>0.0003925160277377993</v>
      </c>
      <c r="AL21" s="130" t="n">
        <v>0.0004094280194232652</v>
      </c>
      <c r="AM21" s="130" t="n">
        <v>0.0003889984014879641</v>
      </c>
      <c r="AN21" s="130" t="n">
        <v>0.0003299022093720142</v>
      </c>
      <c r="AO21" s="130" t="n">
        <v>0.0004146962014617844</v>
      </c>
      <c r="AP21" s="130" t="n">
        <v>0.0003900760323199664</v>
      </c>
      <c r="AQ21" s="130" t="n">
        <v>0.0003702674553929625</v>
      </c>
      <c r="AR21" s="130" t="n">
        <v>0.000363551476975711</v>
      </c>
      <c r="AS21" s="130" t="n">
        <v>0.0004691758866162234</v>
      </c>
      <c r="AT21" s="130" t="n">
        <v>0.0003940319914573864</v>
      </c>
      <c r="AU21" s="130" t="n">
        <v>0.0003959047399694993</v>
      </c>
      <c r="AV21" s="130" t="n">
        <v>0.0003753303099534256</v>
      </c>
      <c r="AW21" s="130" t="n">
        <v>0.0004092555470055728</v>
      </c>
      <c r="AX21" s="130" t="n">
        <v>0.0004232789218920331</v>
      </c>
      <c r="AY21" s="130" t="n">
        <v>0.0003402553605062634</v>
      </c>
      <c r="AZ21" s="130" t="n">
        <v>0.0003885451646645676</v>
      </c>
      <c r="BA21" s="130" t="n">
        <v>0.0003496942658210272</v>
      </c>
      <c r="BB21" s="130" t="n">
        <v>0.0004036825252497541</v>
      </c>
      <c r="BC21" s="130" t="n">
        <v>0.0003065343651961254</v>
      </c>
      <c r="BD21" s="130" t="n">
        <v>0.0003380491842134916</v>
      </c>
      <c r="BE21" s="130" t="n">
        <v>0.0002634279156220123</v>
      </c>
      <c r="BF21" s="130" t="n">
        <v>0.0002938144148518788</v>
      </c>
      <c r="BG21" s="130" t="n">
        <v>0.0002497708997953601</v>
      </c>
      <c r="BH21" s="130" t="n">
        <v>0.000337480481539314</v>
      </c>
      <c r="BI21" s="130" t="n">
        <v>0.0001691921076858003</v>
      </c>
      <c r="BJ21" s="132" t="n">
        <v>0.0001356358343257906</v>
      </c>
      <c r="BK21" s="130" t="n">
        <v>0.0001664050952587599</v>
      </c>
      <c r="BL21" s="130" t="n">
        <v>0.0001583358441606356</v>
      </c>
      <c r="BM21" s="131" t="n">
        <v>0.0001557380574866251</v>
      </c>
      <c r="BN21" s="131" t="n">
        <v>0.0001473852005225735</v>
      </c>
      <c r="BO21" s="133" t="n">
        <v>0.0001668711522179502</v>
      </c>
      <c r="BP21" s="133" t="n">
        <v>0.0001200280681020792</v>
      </c>
      <c r="BQ21" s="133" t="n">
        <v>0.000166775926279909</v>
      </c>
      <c r="BR21" s="133" t="n">
        <v>0.0002421724866413383</v>
      </c>
      <c r="BS21" s="133" t="n">
        <v>0.0002545116713767552</v>
      </c>
      <c r="BT21" s="133" t="n">
        <v>0.0002462142871558213</v>
      </c>
      <c r="BU21" s="133" t="n">
        <v>0.0002254492236817018</v>
      </c>
      <c r="BV21" s="149" t="n">
        <v>0.0001994341977944055</v>
      </c>
      <c r="BW21" s="130" t="n">
        <v>0.0001792582924534602</v>
      </c>
      <c r="BX21" s="130" t="n">
        <v>0.0001770894267329629</v>
      </c>
      <c r="BY21" s="132" t="n">
        <v>0.000185117637329355</v>
      </c>
      <c r="BZ21" s="130" t="n">
        <v>0.0002136157376539814</v>
      </c>
      <c r="CA21" s="149" t="n">
        <v>0.0001855480346752167</v>
      </c>
      <c r="CB21" s="130" t="n">
        <v>0.0001949921792325951</v>
      </c>
      <c r="CC21" s="130" t="inlineStr"/>
      <c r="CD21" s="132" t="n">
        <v>0.0002268923655922932</v>
      </c>
      <c r="CE21" s="130" t="inlineStr"/>
      <c r="CF21" s="149" t="inlineStr"/>
      <c r="CG21" s="130" t="inlineStr"/>
      <c r="CH21" s="130" t="inlineStr"/>
      <c r="CI21" s="130" t="inlineStr"/>
      <c r="CJ21" s="130" t="inlineStr"/>
      <c r="CK21" s="149" t="inlineStr"/>
      <c r="CL21" s="130" t="inlineStr"/>
      <c r="CM21" s="130" t="inlineStr"/>
      <c r="CN21" s="130" t="inlineStr"/>
      <c r="CO21" s="130" t="inlineStr"/>
      <c r="CP21" s="130" t="inlineStr"/>
      <c r="CQ21" s="130" t="inlineStr"/>
      <c r="CR21" s="130" t="inlineStr"/>
      <c r="CS21" s="130" t="inlineStr"/>
      <c r="CT21" s="130" t="inlineStr"/>
      <c r="CU21" s="130" t="inlineStr"/>
      <c r="CV21" s="130" t="inlineStr"/>
      <c r="CW21" s="130" t="inlineStr"/>
      <c r="CX21" s="130" t="inlineStr"/>
      <c r="CY21" s="130" t="inlineStr"/>
      <c r="CZ21" s="130" t="inlineStr"/>
      <c r="DA21" s="130" t="inlineStr"/>
      <c r="DB21" s="130" t="inlineStr"/>
      <c r="DC21" s="130" t="inlineStr"/>
      <c r="DD21" s="130" t="inlineStr"/>
      <c r="DE21" s="130" t="inlineStr"/>
      <c r="DF21" s="130" t="inlineStr"/>
      <c r="DG21" s="130" t="inlineStr"/>
      <c r="DH21" s="130" t="inlineStr"/>
      <c r="DI21" s="130" t="inlineStr"/>
      <c r="DJ21" s="130" t="inlineStr"/>
      <c r="DK21" s="130" t="inlineStr"/>
      <c r="DL21" s="130" t="inlineStr"/>
      <c r="DM21" s="130" t="inlineStr"/>
      <c r="DN21" s="130" t="inlineStr"/>
      <c r="DO21" s="130" t="inlineStr"/>
      <c r="DP21" s="130" t="inlineStr"/>
      <c r="DQ21" s="130" t="inlineStr"/>
      <c r="DR21" s="130" t="inlineStr"/>
      <c r="DS21" s="130" t="inlineStr"/>
      <c r="DT21" s="130" t="inlineStr"/>
      <c r="DU21" s="130" t="inlineStr"/>
      <c r="DV21" s="130" t="inlineStr"/>
      <c r="DW21" s="130" t="inlineStr"/>
      <c r="DX21" s="130" t="inlineStr"/>
      <c r="DY21" s="130" t="inlineStr"/>
      <c r="DZ21" s="130" t="inlineStr"/>
      <c r="EA21" s="130" t="inlineStr"/>
      <c r="EB21" s="130" t="inlineStr"/>
      <c r="EC21" s="130" t="inlineStr"/>
      <c r="ED21" s="130" t="inlineStr"/>
      <c r="EE21" s="130" t="inlineStr"/>
      <c r="EF21" s="130" t="inlineStr"/>
      <c r="EG21" s="130" t="inlineStr"/>
      <c r="EH21" s="130" t="inlineStr"/>
      <c r="EI21" s="130" t="inlineStr"/>
      <c r="EJ21" s="130" t="inlineStr"/>
      <c r="EK21" s="130" t="inlineStr"/>
      <c r="EL21" s="130" t="inlineStr"/>
      <c r="EM21" s="130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n"/>
    </row>
    <row r="22" ht="17.1" customHeight="1">
      <c r="A22" s="28" t="n">
        <v>97.5</v>
      </c>
      <c r="B22" s="130" t="inlineStr"/>
      <c r="C22" s="130" t="inlineStr"/>
      <c r="D22" s="130" t="inlineStr"/>
      <c r="E22" s="130" t="inlineStr"/>
      <c r="F22" s="130" t="inlineStr"/>
      <c r="G22" s="130" t="n">
        <v>0.0002713961977392696</v>
      </c>
      <c r="H22" s="130" t="n">
        <v>0.0002667733760170735</v>
      </c>
      <c r="I22" s="130" t="n">
        <v>0.0005091001654575539</v>
      </c>
      <c r="J22" s="130" t="n">
        <v>0.0002334267040149393</v>
      </c>
      <c r="K22" s="130" t="n">
        <v>0</v>
      </c>
      <c r="L22" s="130" t="n">
        <v>0.000671913995008639</v>
      </c>
      <c r="M22" s="130" t="n">
        <v>0.0005486968449931412</v>
      </c>
      <c r="N22" s="130" t="n">
        <v>0.0006085898104677448</v>
      </c>
      <c r="O22" s="130" t="n">
        <v>0.0006073225750477182</v>
      </c>
      <c r="P22" s="130" t="n">
        <v>0.0003332777870354941</v>
      </c>
      <c r="Q22" s="130" t="n">
        <v>0.0004717351993081217</v>
      </c>
      <c r="R22" s="130" t="n">
        <v>0.0002300207785436618</v>
      </c>
      <c r="S22" s="130" t="n">
        <v>0.0005698736305224317</v>
      </c>
      <c r="T22" s="130" t="n">
        <v>0.0003347213110364311</v>
      </c>
      <c r="U22" s="130" t="n">
        <v>0.000581192607230036</v>
      </c>
      <c r="V22" s="130" t="n">
        <v>0</v>
      </c>
      <c r="W22" s="130" t="n">
        <v>0.0005635072692437732</v>
      </c>
      <c r="X22" s="130" t="n">
        <v>0.000160427807486631</v>
      </c>
      <c r="Y22" s="130" t="n">
        <v>0.0002976707265646317</v>
      </c>
      <c r="Z22" s="130" t="n">
        <v>0.000379335688375732</v>
      </c>
      <c r="AA22" s="130" t="n">
        <v>0.0003130520337201762</v>
      </c>
      <c r="AB22" s="130" t="n">
        <v>0.0004842146039124541</v>
      </c>
      <c r="AC22" s="130" t="n">
        <v>0.0003344817205739706</v>
      </c>
      <c r="AD22" s="130" t="n">
        <v>0.000282887432018614</v>
      </c>
      <c r="AE22" s="130" t="n">
        <v>0.00060515999757936</v>
      </c>
      <c r="AF22" s="130" t="n">
        <v>0.0004464855211123868</v>
      </c>
      <c r="AG22" s="130" t="n">
        <v>0.0003678082870036356</v>
      </c>
      <c r="AH22" s="130" t="n">
        <v>0.0004253961501648411</v>
      </c>
      <c r="AI22" s="130" t="n">
        <v>0.0003086258552497258</v>
      </c>
      <c r="AJ22" s="130" t="n">
        <v>0.000328414415203398</v>
      </c>
      <c r="AK22" s="130" t="n">
        <v>0.000371035775660053</v>
      </c>
      <c r="AL22" s="130" t="n">
        <v>0.0004576977437332026</v>
      </c>
      <c r="AM22" s="130" t="n">
        <v>0.0003013858727046535</v>
      </c>
      <c r="AN22" s="130" t="n">
        <v>0.0004018752115641138</v>
      </c>
      <c r="AO22" s="130" t="n">
        <v>0.0004027710649266957</v>
      </c>
      <c r="AP22" s="130" t="n">
        <v>0.0004729399523907114</v>
      </c>
      <c r="AQ22" s="130" t="n">
        <v>0.0003691453546748567</v>
      </c>
      <c r="AR22" s="130" t="n">
        <v>0.0004402928178972079</v>
      </c>
      <c r="AS22" s="130" t="n">
        <v>0.0004945044076826205</v>
      </c>
      <c r="AT22" s="130" t="n">
        <v>0.0004503744916267003</v>
      </c>
      <c r="AU22" s="130" t="n">
        <v>0.0004709169537951982</v>
      </c>
      <c r="AV22" s="130" t="n">
        <v>0.000474655235994932</v>
      </c>
      <c r="AW22" s="130" t="n">
        <v>0.0005097359567743908</v>
      </c>
      <c r="AX22" s="130" t="n">
        <v>0.0003657032590385117</v>
      </c>
      <c r="AY22" s="130" t="n">
        <v>0.0003417010354336027</v>
      </c>
      <c r="AZ22" s="130" t="n">
        <v>0.0002187672090584712</v>
      </c>
      <c r="BA22" s="130" t="n">
        <v>0.0003191240399685131</v>
      </c>
      <c r="BB22" s="130" t="n">
        <v>0.0002350007506968425</v>
      </c>
      <c r="BC22" s="130" t="n">
        <v>0.0001950887968685101</v>
      </c>
      <c r="BD22" s="130" t="n">
        <v>0.0001396337786804608</v>
      </c>
      <c r="BE22" s="130" t="n">
        <v>0.0001220444370218588</v>
      </c>
      <c r="BF22" s="132" t="n">
        <v>0.0001135625193214008</v>
      </c>
      <c r="BG22" s="130" t="n">
        <v>0.0001759280203071201</v>
      </c>
      <c r="BH22" s="131" t="n">
        <v>0.0001053167400958382</v>
      </c>
      <c r="BI22" s="131" t="n">
        <v>0.0001095200284752074</v>
      </c>
      <c r="BJ22" s="131" t="n">
        <v>0.000164668347656049</v>
      </c>
      <c r="BK22" s="133" t="n">
        <v>0.0001247882199920328</v>
      </c>
      <c r="BL22" s="133" t="n">
        <v>0.0001434327950121245</v>
      </c>
      <c r="BM22" s="133" t="n">
        <v>0.0003049487076273771</v>
      </c>
      <c r="BN22" s="133" t="n">
        <v>0.0002607098417965279</v>
      </c>
      <c r="BO22" s="133" t="n">
        <v>0.0002431530316762086</v>
      </c>
      <c r="BP22" s="133" t="n">
        <v>0.0002236374092138613</v>
      </c>
      <c r="BQ22" s="149" t="n">
        <v>0.000196036958125474</v>
      </c>
      <c r="BR22" s="130" t="n">
        <v>0.0001726732282493401</v>
      </c>
      <c r="BS22" s="130" t="n">
        <v>0.0001647430949108504</v>
      </c>
      <c r="BT22" s="130" t="n">
        <v>0.0001557313589563329</v>
      </c>
      <c r="BU22" s="130" t="n">
        <v>0.000136015097675842</v>
      </c>
      <c r="BV22" s="149" t="n">
        <v>0.0001686400163149411</v>
      </c>
      <c r="BW22" s="130" t="n">
        <v>0.0001420991029059266</v>
      </c>
      <c r="BX22" s="130" t="inlineStr"/>
      <c r="BY22" s="130" t="n">
        <v>0.0001809528361796418</v>
      </c>
      <c r="BZ22" s="130" t="inlineStr"/>
      <c r="CA22" s="149" t="inlineStr"/>
      <c r="CB22" s="130" t="inlineStr"/>
      <c r="CC22" s="130" t="inlineStr"/>
      <c r="CD22" s="130" t="inlineStr"/>
      <c r="CE22" s="130" t="inlineStr"/>
      <c r="CF22" s="149" t="inlineStr"/>
      <c r="CG22" s="130" t="inlineStr"/>
      <c r="CH22" s="130" t="inlineStr"/>
      <c r="CI22" s="130" t="inlineStr"/>
      <c r="CJ22" s="130" t="inlineStr"/>
      <c r="CK22" s="130" t="inlineStr"/>
      <c r="CL22" s="130" t="inlineStr"/>
      <c r="CM22" s="130" t="inlineStr"/>
      <c r="CN22" s="130" t="inlineStr"/>
      <c r="CO22" s="130" t="inlineStr"/>
      <c r="CP22" s="130" t="inlineStr"/>
      <c r="CQ22" s="130" t="inlineStr"/>
      <c r="CR22" s="130" t="inlineStr"/>
      <c r="CS22" s="130" t="inlineStr"/>
      <c r="CT22" s="130" t="inlineStr"/>
      <c r="CU22" s="130" t="inlineStr"/>
      <c r="CV22" s="130" t="inlineStr"/>
      <c r="CW22" s="130" t="inlineStr"/>
      <c r="CX22" s="130" t="inlineStr"/>
      <c r="CY22" s="130" t="inlineStr"/>
      <c r="CZ22" s="130" t="inlineStr"/>
      <c r="DA22" s="130" t="inlineStr"/>
      <c r="DB22" s="130" t="inlineStr"/>
      <c r="DC22" s="130" t="inlineStr"/>
      <c r="DD22" s="130" t="inlineStr"/>
      <c r="DE22" s="130" t="inlineStr"/>
      <c r="DF22" s="130" t="inlineStr"/>
      <c r="DG22" s="130" t="inlineStr"/>
      <c r="DH22" s="130" t="inlineStr"/>
      <c r="DI22" s="130" t="inlineStr"/>
      <c r="DJ22" s="130" t="inlineStr"/>
      <c r="DK22" s="130" t="inlineStr"/>
      <c r="DL22" s="130" t="inlineStr"/>
      <c r="DM22" s="130" t="inlineStr"/>
      <c r="DN22" s="130" t="inlineStr"/>
      <c r="DO22" s="130" t="inlineStr"/>
      <c r="DP22" s="130" t="inlineStr"/>
      <c r="DQ22" s="130" t="inlineStr"/>
      <c r="DR22" s="130" t="inlineStr"/>
      <c r="DS22" s="130" t="inlineStr"/>
      <c r="DT22" s="130" t="inlineStr"/>
      <c r="DU22" s="130" t="inlineStr"/>
      <c r="DV22" s="130" t="inlineStr"/>
      <c r="DW22" s="130" t="inlineStr"/>
      <c r="DX22" s="130" t="inlineStr"/>
      <c r="DY22" s="130" t="inlineStr"/>
      <c r="DZ22" s="130" t="inlineStr"/>
      <c r="EA22" s="130" t="inlineStr"/>
      <c r="EB22" s="130" t="inlineStr"/>
      <c r="EC22" s="130" t="inlineStr"/>
      <c r="ED22" s="130" t="inlineStr"/>
      <c r="EE22" s="130" t="inlineStr"/>
      <c r="EF22" s="130" t="inlineStr"/>
      <c r="EG22" s="130" t="inlineStr"/>
      <c r="EH22" s="130" t="inlineStr"/>
      <c r="EI22" s="130" t="inlineStr"/>
      <c r="EJ22" s="130" t="inlineStr"/>
      <c r="EK22" s="130" t="inlineStr"/>
      <c r="EL22" s="130" t="inlineStr"/>
      <c r="EM22" s="130" t="inlineStr"/>
      <c r="EN22" s="130" t="inlineStr"/>
      <c r="EO22" s="130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n"/>
    </row>
    <row r="23" ht="17.1" customHeight="1">
      <c r="A23" s="28" t="n">
        <v>102.5</v>
      </c>
      <c r="B23" s="130" t="n">
        <v>0</v>
      </c>
      <c r="C23" s="130" t="n">
        <v>0</v>
      </c>
      <c r="D23" s="130" t="n">
        <v>0</v>
      </c>
      <c r="E23" s="130" t="n">
        <v>0</v>
      </c>
      <c r="F23" s="130" t="n">
        <v>0</v>
      </c>
      <c r="G23" s="130" t="n">
        <v>0</v>
      </c>
      <c r="H23" s="130" t="n">
        <v>0</v>
      </c>
      <c r="I23" s="130" t="n">
        <v>0</v>
      </c>
      <c r="J23" s="130" t="n">
        <v>0</v>
      </c>
      <c r="K23" s="130" t="n">
        <v>0</v>
      </c>
      <c r="L23" s="130" t="n">
        <v>0.0002641310089804543</v>
      </c>
      <c r="M23" s="130" t="n">
        <v>0</v>
      </c>
      <c r="N23" s="130" t="n">
        <v>0</v>
      </c>
      <c r="O23" s="130" t="n">
        <v>0</v>
      </c>
      <c r="P23" s="130" t="n">
        <v>0</v>
      </c>
      <c r="Q23" s="130" t="n">
        <v>0</v>
      </c>
      <c r="R23" s="130" t="n">
        <v>0.0006875214850464076</v>
      </c>
      <c r="S23" s="130" t="n">
        <v>0</v>
      </c>
      <c r="T23" s="130" t="n">
        <v>0</v>
      </c>
      <c r="U23" s="130" t="n">
        <v>0</v>
      </c>
      <c r="V23" s="130" t="n">
        <v>0.0009218713989398478</v>
      </c>
      <c r="W23" s="130" t="n">
        <v>0.001207972619287296</v>
      </c>
      <c r="X23" s="130" t="n">
        <v>0.001155179052753177</v>
      </c>
      <c r="Y23" s="130" t="n">
        <v>0</v>
      </c>
      <c r="Z23" s="130" t="n">
        <v>0.0003461405330564209</v>
      </c>
      <c r="AA23" s="130" t="n">
        <v>0.0006371455877668047</v>
      </c>
      <c r="AB23" s="130" t="n">
        <v>0.0005808212812917467</v>
      </c>
      <c r="AC23" s="130" t="n">
        <v>0.0002635879593020191</v>
      </c>
      <c r="AD23" s="130" t="n">
        <v>0.0002378517232357348</v>
      </c>
      <c r="AE23" s="130" t="n">
        <v>0.0008765778401122019</v>
      </c>
      <c r="AF23" s="130" t="n">
        <v>0.0001991635132443736</v>
      </c>
      <c r="AG23" s="130" t="n">
        <v>0.0005571651437486072</v>
      </c>
      <c r="AH23" s="130" t="n">
        <v>0.0006701514542286558</v>
      </c>
      <c r="AI23" s="130" t="n">
        <v>0.0007210845111047014</v>
      </c>
      <c r="AJ23" s="130" t="n">
        <v>0.0005344235573904098</v>
      </c>
      <c r="AK23" s="130" t="n">
        <v>0.0002429395687822654</v>
      </c>
      <c r="AL23" s="130" t="n">
        <v>0.0004404267735435637</v>
      </c>
      <c r="AM23" s="130" t="n">
        <v>0.000209229095398006</v>
      </c>
      <c r="AN23" s="130" t="n">
        <v>0.0007118378636728801</v>
      </c>
      <c r="AO23" s="130" t="n">
        <v>0.0004792669133293714</v>
      </c>
      <c r="AP23" s="130" t="n">
        <v>0.000612310948994498</v>
      </c>
      <c r="AQ23" s="130" t="n">
        <v>0.000404452209926875</v>
      </c>
      <c r="AR23" s="130" t="n">
        <v>0.0005331261757336198</v>
      </c>
      <c r="AS23" s="130" t="n">
        <v>0.0004827619500824143</v>
      </c>
      <c r="AT23" s="130" t="n">
        <v>0.0003726377428799574</v>
      </c>
      <c r="AU23" s="130" t="n">
        <v>0.0004439840165754033</v>
      </c>
      <c r="AV23" s="130" t="n">
        <v>0.0002778935667639294</v>
      </c>
      <c r="AW23" s="130" t="n">
        <v>0.0004285224545766198</v>
      </c>
      <c r="AX23" s="130" t="n">
        <v>0.0001600896502041143</v>
      </c>
      <c r="AY23" s="130" t="n">
        <v>0.0002162723301180847</v>
      </c>
      <c r="AZ23" s="130" t="n">
        <v>4.428894105141945e-05</v>
      </c>
      <c r="BA23" s="130" t="n">
        <v>0</v>
      </c>
      <c r="BB23" s="132" t="n">
        <v>0</v>
      </c>
      <c r="BC23" s="131" t="n">
        <v>0.0002058375530031699</v>
      </c>
      <c r="BD23" s="131" t="n">
        <v>0.0001510916370778877</v>
      </c>
      <c r="BE23" s="131" t="n">
        <v>0.0001450010875081563</v>
      </c>
      <c r="BF23" s="131" t="n">
        <v>0.0001804077214504781</v>
      </c>
      <c r="BG23" s="133" t="n">
        <v>8.318544809228039e-05</v>
      </c>
      <c r="BH23" s="133" t="n">
        <v>0.0001058817301074699</v>
      </c>
      <c r="BI23" s="133" t="n">
        <v>0.0003618880215064881</v>
      </c>
      <c r="BJ23" s="133" t="n">
        <v>0.0003384749286784971</v>
      </c>
      <c r="BK23" s="133" t="n">
        <v>0.0002714809284647753</v>
      </c>
      <c r="BL23" s="149" t="n">
        <v>0.0001710571330824495</v>
      </c>
      <c r="BM23" s="130" t="n">
        <v>0.0002801008363010684</v>
      </c>
      <c r="BN23" s="130" t="n">
        <v>0.0001494377405013636</v>
      </c>
      <c r="BO23" s="130" t="n">
        <v>0.00010112927692567</v>
      </c>
      <c r="BP23" s="130" t="n">
        <v>0.0001922892029612537</v>
      </c>
      <c r="BQ23" s="149" t="n">
        <v>0.0002039745905938574</v>
      </c>
      <c r="BR23" s="130" t="n">
        <v>0.0001408728481672443</v>
      </c>
      <c r="BS23" s="130" t="inlineStr"/>
      <c r="BT23" s="130" t="n">
        <v>0.0002127558980662853</v>
      </c>
      <c r="BU23" s="130" t="inlineStr"/>
      <c r="BV23" s="149" t="inlineStr"/>
      <c r="BW23" s="130" t="inlineStr"/>
      <c r="BX23" s="130" t="inlineStr"/>
      <c r="BY23" s="130" t="inlineStr"/>
      <c r="BZ23" s="130" t="inlineStr"/>
      <c r="CA23" s="149" t="inlineStr"/>
      <c r="CB23" s="130" t="inlineStr"/>
      <c r="CC23" s="130" t="inlineStr"/>
      <c r="CD23" s="130" t="inlineStr"/>
      <c r="CE23" s="130" t="inlineStr"/>
      <c r="CF23" s="130" t="inlineStr"/>
      <c r="CG23" s="130" t="inlineStr"/>
      <c r="CH23" s="130" t="inlineStr"/>
      <c r="CI23" s="130" t="inlineStr"/>
      <c r="CJ23" s="130" t="inlineStr"/>
      <c r="CK23" s="130" t="inlineStr"/>
      <c r="CL23" s="130" t="inlineStr"/>
      <c r="CM23" s="130" t="inlineStr"/>
      <c r="CN23" s="130" t="inlineStr"/>
      <c r="CO23" s="130" t="inlineStr"/>
      <c r="CP23" s="130" t="inlineStr"/>
      <c r="CQ23" s="130" t="inlineStr"/>
      <c r="CR23" s="130" t="inlineStr"/>
      <c r="CS23" s="130" t="inlineStr"/>
      <c r="CT23" s="130" t="inlineStr"/>
      <c r="CU23" s="130" t="inlineStr"/>
      <c r="CV23" s="130" t="inlineStr"/>
      <c r="CW23" s="130" t="inlineStr"/>
      <c r="CX23" s="130" t="inlineStr"/>
      <c r="CY23" s="130" t="inlineStr"/>
      <c r="CZ23" s="130" t="inlineStr"/>
      <c r="DA23" s="130" t="inlineStr"/>
      <c r="DB23" s="130" t="inlineStr"/>
      <c r="DC23" s="130" t="inlineStr"/>
      <c r="DD23" s="130" t="inlineStr"/>
      <c r="DE23" s="130" t="inlineStr"/>
      <c r="DF23" s="130" t="inlineStr"/>
      <c r="DG23" s="130" t="inlineStr"/>
      <c r="DH23" s="130" t="inlineStr"/>
      <c r="DI23" s="130" t="inlineStr"/>
      <c r="DJ23" s="130" t="inlineStr"/>
      <c r="DK23" s="130" t="inlineStr"/>
      <c r="DL23" s="130" t="inlineStr"/>
      <c r="DM23" s="130" t="inlineStr"/>
      <c r="DN23" s="130" t="inlineStr"/>
      <c r="DO23" s="130" t="inlineStr"/>
      <c r="DP23" s="130" t="inlineStr"/>
      <c r="DQ23" s="130" t="inlineStr"/>
      <c r="DR23" s="130" t="inlineStr"/>
      <c r="DS23" s="130" t="inlineStr"/>
      <c r="DT23" s="130" t="inlineStr"/>
      <c r="DU23" s="130" t="inlineStr"/>
      <c r="DV23" s="130" t="inlineStr"/>
      <c r="DW23" s="130" t="inlineStr"/>
      <c r="DX23" s="130" t="inlineStr"/>
      <c r="DY23" s="130" t="inlineStr"/>
      <c r="DZ23" s="130" t="inlineStr"/>
      <c r="EA23" s="130" t="inlineStr"/>
      <c r="EB23" s="130" t="inlineStr"/>
      <c r="EC23" s="130" t="inlineStr"/>
      <c r="ED23" s="130" t="inlineStr"/>
      <c r="EE23" s="130" t="inlineStr"/>
      <c r="EF23" s="130" t="inlineStr"/>
      <c r="EG23" s="130" t="inlineStr"/>
      <c r="EH23" s="130" t="inlineStr"/>
      <c r="EI23" s="130" t="inlineStr"/>
      <c r="EJ23" s="130" t="inlineStr"/>
      <c r="EK23" s="130" t="inlineStr"/>
      <c r="EL23" s="130" t="inlineStr"/>
      <c r="EM23" s="130" t="inlineStr"/>
      <c r="EN23" s="130" t="inlineStr"/>
      <c r="EO23" s="130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n"/>
    </row>
    <row r="24">
      <c r="BG24" s="149" t="n"/>
      <c r="BL24" s="149" t="n"/>
      <c r="BQ24" s="149" t="n"/>
      <c r="BV24" s="149" t="n"/>
    </row>
    <row r="25">
      <c r="BG25" s="149" t="n"/>
      <c r="BL25" s="149" t="n"/>
      <c r="BQ25" s="149" t="n"/>
    </row>
    <row r="26">
      <c r="BG26" s="149" t="n"/>
      <c r="BL26" s="149" t="n"/>
    </row>
    <row r="27">
      <c r="BG27" s="149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1"/>
  <sheetViews>
    <sheetView topLeftCell="A37" workbookViewId="0">
      <selection activeCell="D60" sqref="D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47.25" customFormat="1" customHeight="1" s="18">
      <c r="A1" s="18" t="inlineStr">
        <is>
          <t>Mortality by Primary Cancer of the Hepatic Organs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143</v>
      </c>
      <c r="H2" t="n">
        <v>0</v>
      </c>
      <c r="K2" t="n">
        <v>1</v>
      </c>
      <c r="M2" t="n">
        <v>1</v>
      </c>
      <c r="N2" t="n">
        <v>5</v>
      </c>
      <c r="O2" t="n">
        <v>7</v>
      </c>
      <c r="P2" t="n">
        <v>10</v>
      </c>
      <c r="Q2" t="n">
        <v>19</v>
      </c>
      <c r="R2" t="n">
        <v>19</v>
      </c>
      <c r="S2" t="n">
        <v>26</v>
      </c>
      <c r="T2" t="n">
        <v>6</v>
      </c>
      <c r="U2" t="n">
        <v>20</v>
      </c>
      <c r="V2" t="n">
        <v>18</v>
      </c>
      <c r="W2" t="n">
        <v>7</v>
      </c>
      <c r="X2" t="n">
        <v>1</v>
      </c>
      <c r="Y2" t="n">
        <v>3</v>
      </c>
    </row>
    <row r="3" customFormat="1" s="26">
      <c r="A3" t="n">
        <v>1950</v>
      </c>
      <c r="B3" t="n">
        <v>152</v>
      </c>
      <c r="H3" t="n">
        <v>0</v>
      </c>
      <c r="L3" t="n">
        <v>3</v>
      </c>
      <c r="M3" t="n">
        <v>2</v>
      </c>
      <c r="N3" t="n">
        <v>3</v>
      </c>
      <c r="O3" t="n">
        <v>7</v>
      </c>
      <c r="P3" t="n">
        <v>9</v>
      </c>
      <c r="Q3" t="n">
        <v>11</v>
      </c>
      <c r="R3" t="n">
        <v>20</v>
      </c>
      <c r="S3" t="n">
        <v>21</v>
      </c>
      <c r="T3" t="n">
        <v>30</v>
      </c>
      <c r="U3" t="n">
        <v>20</v>
      </c>
      <c r="V3" t="n">
        <v>11</v>
      </c>
      <c r="W3" t="n">
        <v>11</v>
      </c>
      <c r="X3" t="n">
        <v>2</v>
      </c>
      <c r="Y3" t="n">
        <v>1</v>
      </c>
      <c r="AA3" t="n">
        <v>1</v>
      </c>
    </row>
    <row r="4" customFormat="1" s="26">
      <c r="A4" t="n">
        <v>1951</v>
      </c>
      <c r="B4" t="n">
        <v>154</v>
      </c>
      <c r="E4" t="n">
        <v>1</v>
      </c>
      <c r="H4" t="n">
        <v>1</v>
      </c>
      <c r="K4" t="n">
        <v>1</v>
      </c>
      <c r="M4" t="n">
        <v>4</v>
      </c>
      <c r="N4" t="n">
        <v>9</v>
      </c>
      <c r="O4" t="n">
        <v>2</v>
      </c>
      <c r="P4" t="n">
        <v>5</v>
      </c>
      <c r="Q4" t="n">
        <v>11</v>
      </c>
      <c r="R4" t="n">
        <v>22</v>
      </c>
      <c r="S4" t="n">
        <v>24</v>
      </c>
      <c r="T4" t="n">
        <v>21</v>
      </c>
      <c r="U4" t="n">
        <v>22</v>
      </c>
      <c r="V4" t="n">
        <v>12</v>
      </c>
      <c r="W4" t="n">
        <v>13</v>
      </c>
      <c r="X4" t="n">
        <v>5</v>
      </c>
      <c r="Y4" t="n">
        <v>2</v>
      </c>
    </row>
    <row r="5" customFormat="1" s="26">
      <c r="A5" t="n">
        <v>1952</v>
      </c>
      <c r="B5" t="n">
        <v>149</v>
      </c>
      <c r="H5" t="n">
        <v>0</v>
      </c>
      <c r="I5" t="n">
        <v>1</v>
      </c>
      <c r="K5" t="n">
        <v>1</v>
      </c>
      <c r="L5" t="n">
        <v>2</v>
      </c>
      <c r="M5" t="n">
        <v>1</v>
      </c>
      <c r="N5" t="n">
        <v>3</v>
      </c>
      <c r="O5" t="n">
        <v>8</v>
      </c>
      <c r="P5" t="n">
        <v>11</v>
      </c>
      <c r="Q5" t="n">
        <v>15</v>
      </c>
      <c r="R5" t="n">
        <v>14</v>
      </c>
      <c r="S5" t="n">
        <v>27</v>
      </c>
      <c r="T5" t="n">
        <v>22</v>
      </c>
      <c r="U5" t="n">
        <v>24</v>
      </c>
      <c r="V5" t="n">
        <v>13</v>
      </c>
      <c r="W5" t="n">
        <v>5</v>
      </c>
      <c r="X5" t="n">
        <v>1</v>
      </c>
      <c r="Y5" t="n">
        <v>1</v>
      </c>
    </row>
    <row r="6" customFormat="1" s="24">
      <c r="A6" t="n">
        <v>1953</v>
      </c>
      <c r="B6" t="n">
        <v>174</v>
      </c>
      <c r="H6" t="n">
        <v>0</v>
      </c>
      <c r="J6" t="n">
        <v>1</v>
      </c>
      <c r="L6" t="n">
        <v>1</v>
      </c>
      <c r="O6" t="n">
        <v>7</v>
      </c>
      <c r="P6" t="n">
        <v>10</v>
      </c>
      <c r="Q6" t="n">
        <v>8</v>
      </c>
      <c r="R6" t="n">
        <v>21</v>
      </c>
      <c r="S6" t="n">
        <v>30</v>
      </c>
      <c r="T6" t="n">
        <v>30</v>
      </c>
      <c r="U6" t="n">
        <v>26</v>
      </c>
      <c r="V6" t="n">
        <v>16</v>
      </c>
      <c r="W6" t="n">
        <v>14</v>
      </c>
      <c r="X6" t="n">
        <v>10</v>
      </c>
    </row>
    <row r="7" customFormat="1" s="24">
      <c r="A7" t="n">
        <v>1954</v>
      </c>
      <c r="B7" t="n">
        <v>185</v>
      </c>
      <c r="H7" t="n">
        <v>0</v>
      </c>
      <c r="J7" t="n">
        <v>1</v>
      </c>
      <c r="K7" t="n">
        <v>2</v>
      </c>
      <c r="L7" t="n">
        <v>1</v>
      </c>
      <c r="N7" t="n">
        <v>4</v>
      </c>
      <c r="O7" t="n">
        <v>5</v>
      </c>
      <c r="P7" t="n">
        <v>8</v>
      </c>
      <c r="Q7" t="n">
        <v>19</v>
      </c>
      <c r="R7" t="n">
        <v>34</v>
      </c>
      <c r="S7" t="n">
        <v>19</v>
      </c>
      <c r="T7" t="n">
        <v>25</v>
      </c>
      <c r="U7" t="n">
        <v>32</v>
      </c>
      <c r="V7" t="n">
        <v>17</v>
      </c>
      <c r="W7" t="n">
        <v>12</v>
      </c>
      <c r="X7" t="n">
        <v>5</v>
      </c>
      <c r="Y7" t="n">
        <v>1</v>
      </c>
    </row>
    <row r="8" customFormat="1" s="26">
      <c r="A8" t="n">
        <v>1955</v>
      </c>
      <c r="B8" t="n">
        <v>178</v>
      </c>
      <c r="H8" t="n">
        <v>0</v>
      </c>
      <c r="I8" t="n">
        <v>1</v>
      </c>
      <c r="J8" t="n">
        <v>1</v>
      </c>
      <c r="N8" t="n">
        <v>4</v>
      </c>
      <c r="O8" t="n">
        <v>2</v>
      </c>
      <c r="P8" t="n">
        <v>6</v>
      </c>
      <c r="Q8" t="n">
        <v>12</v>
      </c>
      <c r="R8" t="n">
        <v>22</v>
      </c>
      <c r="S8" t="n">
        <v>23</v>
      </c>
      <c r="T8" t="n">
        <v>33</v>
      </c>
      <c r="U8" t="n">
        <v>30</v>
      </c>
      <c r="V8" t="n">
        <v>27</v>
      </c>
      <c r="W8" t="n">
        <v>9</v>
      </c>
      <c r="X8" t="n">
        <v>5</v>
      </c>
      <c r="Y8" t="n">
        <v>3</v>
      </c>
    </row>
    <row r="9" customFormat="1" s="24">
      <c r="A9" t="n">
        <v>1956</v>
      </c>
      <c r="B9" t="n">
        <v>198</v>
      </c>
      <c r="C9" t="n">
        <v>2</v>
      </c>
      <c r="H9" t="n">
        <v>2</v>
      </c>
      <c r="K9" t="n">
        <v>1</v>
      </c>
      <c r="L9" t="n">
        <v>3</v>
      </c>
      <c r="N9" t="n">
        <v>4</v>
      </c>
      <c r="O9" t="n">
        <v>7</v>
      </c>
      <c r="P9" t="n">
        <v>11</v>
      </c>
      <c r="Q9" t="n">
        <v>17</v>
      </c>
      <c r="R9" t="n">
        <v>24</v>
      </c>
      <c r="S9" t="n">
        <v>34</v>
      </c>
      <c r="T9" t="n">
        <v>27</v>
      </c>
      <c r="U9" t="n">
        <v>33</v>
      </c>
      <c r="V9" t="n">
        <v>18</v>
      </c>
      <c r="W9" t="n">
        <v>12</v>
      </c>
      <c r="X9" t="n">
        <v>3</v>
      </c>
      <c r="Y9" t="n">
        <v>2</v>
      </c>
    </row>
    <row r="10" customFormat="1" s="26">
      <c r="A10" t="n">
        <v>1957</v>
      </c>
      <c r="B10" t="n">
        <v>203</v>
      </c>
      <c r="H10" t="n">
        <v>0</v>
      </c>
      <c r="L10" t="n">
        <v>1</v>
      </c>
      <c r="N10" t="n">
        <v>5</v>
      </c>
      <c r="O10" t="n">
        <v>7</v>
      </c>
      <c r="P10" t="n">
        <v>9</v>
      </c>
      <c r="Q10" t="n">
        <v>17</v>
      </c>
      <c r="R10" t="n">
        <v>21</v>
      </c>
      <c r="S10" t="n">
        <v>32</v>
      </c>
      <c r="T10" t="n">
        <v>34</v>
      </c>
      <c r="U10" t="n">
        <v>22</v>
      </c>
      <c r="V10" t="n">
        <v>25</v>
      </c>
      <c r="W10" t="n">
        <v>18</v>
      </c>
      <c r="X10" t="n">
        <v>10</v>
      </c>
      <c r="Z10" t="n">
        <v>2</v>
      </c>
    </row>
    <row r="11" customFormat="1" s="26">
      <c r="A11" t="n">
        <v>1958</v>
      </c>
      <c r="B11" t="n">
        <v>279</v>
      </c>
      <c r="H11" t="n">
        <v>0</v>
      </c>
      <c r="I11" t="n">
        <v>1</v>
      </c>
      <c r="L11" t="n">
        <v>3</v>
      </c>
      <c r="M11" t="n">
        <v>2</v>
      </c>
      <c r="N11" t="n">
        <v>5</v>
      </c>
      <c r="O11" t="n">
        <v>7</v>
      </c>
      <c r="P11" t="n">
        <v>18</v>
      </c>
      <c r="Q11" t="n">
        <v>23</v>
      </c>
      <c r="R11" t="n">
        <v>29</v>
      </c>
      <c r="S11" t="n">
        <v>45</v>
      </c>
      <c r="T11" t="n">
        <v>46</v>
      </c>
      <c r="U11" t="n">
        <v>46</v>
      </c>
      <c r="V11" t="n">
        <v>35</v>
      </c>
      <c r="W11" t="n">
        <v>9</v>
      </c>
      <c r="X11" t="n">
        <v>8</v>
      </c>
      <c r="Y11" t="n">
        <v>2</v>
      </c>
    </row>
    <row r="12" customFormat="1" s="26">
      <c r="A12" t="n">
        <v>1959</v>
      </c>
      <c r="B12" t="n">
        <v>271</v>
      </c>
      <c r="D12" t="n">
        <v>1</v>
      </c>
      <c r="E12" t="n">
        <v>1</v>
      </c>
      <c r="H12" t="n">
        <v>2</v>
      </c>
      <c r="K12" t="n">
        <v>1</v>
      </c>
      <c r="L12" t="n">
        <v>2</v>
      </c>
      <c r="M12" t="n">
        <v>3</v>
      </c>
      <c r="N12" t="n">
        <v>6</v>
      </c>
      <c r="O12" t="n">
        <v>15</v>
      </c>
      <c r="P12" t="n">
        <v>17</v>
      </c>
      <c r="Q12" t="n">
        <v>25</v>
      </c>
      <c r="R12" t="n">
        <v>37</v>
      </c>
      <c r="S12" t="n">
        <v>41</v>
      </c>
      <c r="T12" t="n">
        <v>33</v>
      </c>
      <c r="U12" t="n">
        <v>37</v>
      </c>
      <c r="V12" t="n">
        <v>24</v>
      </c>
      <c r="W12" t="n">
        <v>15</v>
      </c>
      <c r="X12" t="n">
        <v>9</v>
      </c>
      <c r="Y12" t="n">
        <v>2</v>
      </c>
      <c r="AC12" t="n">
        <v>2</v>
      </c>
    </row>
    <row r="13" customFormat="1" s="26">
      <c r="A13" t="n">
        <v>1960</v>
      </c>
      <c r="B13" t="n">
        <v>297</v>
      </c>
      <c r="D13" t="n">
        <v>1</v>
      </c>
      <c r="H13" t="n">
        <v>1</v>
      </c>
      <c r="I13" t="n">
        <v>1</v>
      </c>
      <c r="J13" t="n">
        <v>1</v>
      </c>
      <c r="K13" t="n">
        <v>1</v>
      </c>
      <c r="M13" t="n">
        <v>3</v>
      </c>
      <c r="N13" t="n">
        <v>7</v>
      </c>
      <c r="O13" t="n">
        <v>15</v>
      </c>
      <c r="P13" t="n">
        <v>13</v>
      </c>
      <c r="Q13" t="n">
        <v>24</v>
      </c>
      <c r="R13" t="n">
        <v>30</v>
      </c>
      <c r="S13" t="n">
        <v>47</v>
      </c>
      <c r="T13" t="n">
        <v>46</v>
      </c>
      <c r="U13" t="n">
        <v>27</v>
      </c>
      <c r="V13" t="n">
        <v>41</v>
      </c>
      <c r="W13" t="n">
        <v>21</v>
      </c>
      <c r="X13" t="n">
        <v>12</v>
      </c>
      <c r="Y13" t="n">
        <v>6</v>
      </c>
      <c r="AB13" t="n">
        <v>1</v>
      </c>
    </row>
    <row r="14" customFormat="1" s="26">
      <c r="A14" t="n">
        <v>1961</v>
      </c>
      <c r="B14" t="n">
        <v>284</v>
      </c>
      <c r="H14" t="n">
        <v>0</v>
      </c>
      <c r="L14" t="n">
        <v>1</v>
      </c>
      <c r="M14" t="n">
        <v>1</v>
      </c>
      <c r="N14" t="n">
        <v>3</v>
      </c>
      <c r="O14" t="n">
        <v>11</v>
      </c>
      <c r="P14" t="n">
        <v>17</v>
      </c>
      <c r="Q14" t="n">
        <v>19</v>
      </c>
      <c r="R14" t="n">
        <v>39</v>
      </c>
      <c r="S14" t="n">
        <v>41</v>
      </c>
      <c r="T14" t="n">
        <v>46</v>
      </c>
      <c r="U14" t="n">
        <v>42</v>
      </c>
      <c r="V14" t="n">
        <v>28</v>
      </c>
      <c r="W14" t="n">
        <v>18</v>
      </c>
      <c r="X14" t="n">
        <v>10</v>
      </c>
      <c r="Y14" t="n">
        <v>8</v>
      </c>
    </row>
    <row r="15" customFormat="1" s="26">
      <c r="A15" t="n">
        <v>1962</v>
      </c>
      <c r="B15" t="n">
        <v>309</v>
      </c>
      <c r="F15" t="n">
        <v>1</v>
      </c>
      <c r="H15" t="n">
        <v>1</v>
      </c>
      <c r="J15" t="n">
        <v>3</v>
      </c>
      <c r="L15" t="n">
        <v>2</v>
      </c>
      <c r="M15" t="n">
        <v>1</v>
      </c>
      <c r="N15" t="n">
        <v>2</v>
      </c>
      <c r="O15" t="n">
        <v>8</v>
      </c>
      <c r="P15" t="n">
        <v>19</v>
      </c>
      <c r="Q15" t="n">
        <v>21</v>
      </c>
      <c r="R15" t="n">
        <v>37</v>
      </c>
      <c r="S15" t="n">
        <v>50</v>
      </c>
      <c r="T15" t="n">
        <v>44</v>
      </c>
      <c r="U15" t="n">
        <v>52</v>
      </c>
      <c r="V15" t="n">
        <v>33</v>
      </c>
      <c r="W15" t="n">
        <v>18</v>
      </c>
      <c r="X15" t="n">
        <v>12</v>
      </c>
      <c r="Y15" t="n">
        <v>4</v>
      </c>
      <c r="Z15" t="n">
        <v>2</v>
      </c>
    </row>
    <row r="16" customFormat="1" s="26">
      <c r="A16" t="n">
        <v>1963</v>
      </c>
      <c r="B16" t="n">
        <v>338</v>
      </c>
      <c r="H16" t="n">
        <v>0</v>
      </c>
      <c r="K16" t="n">
        <v>1</v>
      </c>
      <c r="L16" t="n">
        <v>1</v>
      </c>
      <c r="M16" t="n">
        <v>1</v>
      </c>
      <c r="N16" t="n">
        <v>2</v>
      </c>
      <c r="O16" t="n">
        <v>14</v>
      </c>
      <c r="P16" t="n">
        <v>13</v>
      </c>
      <c r="Q16" t="n">
        <v>27</v>
      </c>
      <c r="R16" t="n">
        <v>38</v>
      </c>
      <c r="S16" t="n">
        <v>43</v>
      </c>
      <c r="T16" t="n">
        <v>46</v>
      </c>
      <c r="U16" t="n">
        <v>67</v>
      </c>
      <c r="V16" t="n">
        <v>38</v>
      </c>
      <c r="W16" t="n">
        <v>30</v>
      </c>
      <c r="X16" t="n">
        <v>9</v>
      </c>
      <c r="Y16" t="n">
        <v>7</v>
      </c>
      <c r="AC16" t="n">
        <v>1</v>
      </c>
    </row>
    <row r="17" customFormat="1" s="26">
      <c r="A17" t="n">
        <v>1964</v>
      </c>
      <c r="B17" t="n">
        <v>354</v>
      </c>
      <c r="C17" t="n">
        <v>1</v>
      </c>
      <c r="D17" t="n">
        <v>1</v>
      </c>
      <c r="E17" t="n">
        <v>1</v>
      </c>
      <c r="F17" t="n">
        <v>1</v>
      </c>
      <c r="H17" t="n">
        <v>4</v>
      </c>
      <c r="I17" t="n">
        <v>1</v>
      </c>
      <c r="J17" t="n">
        <v>1</v>
      </c>
      <c r="M17" t="n">
        <v>6</v>
      </c>
      <c r="N17" t="n">
        <v>2</v>
      </c>
      <c r="O17" t="n">
        <v>6</v>
      </c>
      <c r="P17" t="n">
        <v>14</v>
      </c>
      <c r="Q17" t="n">
        <v>18</v>
      </c>
      <c r="R17" t="n">
        <v>51</v>
      </c>
      <c r="S17" t="n">
        <v>58</v>
      </c>
      <c r="T17" t="n">
        <v>57</v>
      </c>
      <c r="U17" t="n">
        <v>47</v>
      </c>
      <c r="V17" t="n">
        <v>41</v>
      </c>
      <c r="W17" t="n">
        <v>21</v>
      </c>
      <c r="X17" t="n">
        <v>21</v>
      </c>
      <c r="Y17" t="n">
        <v>5</v>
      </c>
      <c r="Z17" t="n">
        <v>1</v>
      </c>
    </row>
    <row r="18" customFormat="1" s="26">
      <c r="A18" t="n">
        <v>1965</v>
      </c>
      <c r="B18" t="n">
        <v>350</v>
      </c>
      <c r="H18" t="n">
        <v>0</v>
      </c>
      <c r="J18" t="n">
        <v>1</v>
      </c>
      <c r="K18" t="n">
        <v>1</v>
      </c>
      <c r="L18" t="n">
        <v>2</v>
      </c>
      <c r="M18" t="n">
        <v>2</v>
      </c>
      <c r="N18" t="n">
        <v>6</v>
      </c>
      <c r="O18" t="n">
        <v>8</v>
      </c>
      <c r="P18" t="n">
        <v>12</v>
      </c>
      <c r="Q18" t="n">
        <v>26</v>
      </c>
      <c r="R18" t="n">
        <v>40</v>
      </c>
      <c r="S18" t="n">
        <v>50</v>
      </c>
      <c r="T18" t="n">
        <v>65</v>
      </c>
      <c r="U18" t="n">
        <v>49</v>
      </c>
      <c r="V18" t="n">
        <v>41</v>
      </c>
      <c r="W18" t="n">
        <v>27</v>
      </c>
      <c r="X18" t="n">
        <v>12</v>
      </c>
      <c r="Y18" t="n">
        <v>6</v>
      </c>
      <c r="Z18" t="n">
        <v>2</v>
      </c>
    </row>
    <row r="19" customFormat="1" s="26">
      <c r="A19" t="n">
        <v>1966</v>
      </c>
      <c r="B19" t="n">
        <v>410</v>
      </c>
      <c r="E19" t="n">
        <v>1</v>
      </c>
      <c r="H19" t="n">
        <v>1</v>
      </c>
      <c r="K19" t="n">
        <v>2</v>
      </c>
      <c r="L19" t="n">
        <v>4</v>
      </c>
      <c r="M19" t="n">
        <v>3</v>
      </c>
      <c r="N19" t="n">
        <v>8</v>
      </c>
      <c r="O19" t="n">
        <v>6</v>
      </c>
      <c r="P19" t="n">
        <v>23</v>
      </c>
      <c r="Q19" t="n">
        <v>34</v>
      </c>
      <c r="R19" t="n">
        <v>42</v>
      </c>
      <c r="S19" t="n">
        <v>55</v>
      </c>
      <c r="T19" t="n">
        <v>56</v>
      </c>
      <c r="U19" t="n">
        <v>73</v>
      </c>
      <c r="V19" t="n">
        <v>57</v>
      </c>
      <c r="W19" t="n">
        <v>28</v>
      </c>
      <c r="X19" t="n">
        <v>10</v>
      </c>
      <c r="Y19" t="n">
        <v>6</v>
      </c>
      <c r="Z19" t="n">
        <v>1</v>
      </c>
      <c r="AA19" t="n">
        <v>1</v>
      </c>
    </row>
    <row r="20" customFormat="1" s="26">
      <c r="A20" t="n">
        <v>1967</v>
      </c>
      <c r="B20" t="n">
        <v>407</v>
      </c>
      <c r="C20" t="n">
        <v>1</v>
      </c>
      <c r="H20" t="n">
        <v>1</v>
      </c>
      <c r="I20" t="n">
        <v>1</v>
      </c>
      <c r="J20" t="n">
        <v>2</v>
      </c>
      <c r="L20" t="n">
        <v>2</v>
      </c>
      <c r="M20" t="n">
        <v>3</v>
      </c>
      <c r="N20" t="n">
        <v>3</v>
      </c>
      <c r="O20" t="n">
        <v>5</v>
      </c>
      <c r="P20" t="n">
        <v>17</v>
      </c>
      <c r="Q20" t="n">
        <v>27</v>
      </c>
      <c r="R20" t="n">
        <v>50</v>
      </c>
      <c r="S20" t="n">
        <v>54</v>
      </c>
      <c r="T20" t="n">
        <v>81</v>
      </c>
      <c r="U20" t="n">
        <v>60</v>
      </c>
      <c r="V20" t="n">
        <v>55</v>
      </c>
      <c r="W20" t="n">
        <v>27</v>
      </c>
      <c r="X20" t="n">
        <v>7</v>
      </c>
      <c r="Y20" t="n">
        <v>11</v>
      </c>
      <c r="Z20" t="n">
        <v>1</v>
      </c>
    </row>
    <row r="21" customFormat="1" s="26">
      <c r="A21" t="n">
        <v>1968</v>
      </c>
      <c r="B21" t="n">
        <v>421</v>
      </c>
      <c r="H21" t="n">
        <v>0</v>
      </c>
      <c r="K21" t="n">
        <v>1</v>
      </c>
      <c r="L21" t="n">
        <v>2</v>
      </c>
      <c r="M21" t="n">
        <v>4</v>
      </c>
      <c r="N21" t="n">
        <v>4</v>
      </c>
      <c r="O21" t="n">
        <v>11</v>
      </c>
      <c r="P21" t="n">
        <v>23</v>
      </c>
      <c r="Q21" t="n">
        <v>32</v>
      </c>
      <c r="R21" t="n">
        <v>56</v>
      </c>
      <c r="S21" t="n">
        <v>56</v>
      </c>
      <c r="T21" t="n">
        <v>72</v>
      </c>
      <c r="U21" t="n">
        <v>51</v>
      </c>
      <c r="V21" t="n">
        <v>52</v>
      </c>
      <c r="W21" t="n">
        <v>31</v>
      </c>
      <c r="X21" t="n">
        <v>13</v>
      </c>
      <c r="Y21" t="n">
        <v>9</v>
      </c>
      <c r="Z21" t="n">
        <v>4</v>
      </c>
    </row>
    <row r="22" customFormat="1" s="26">
      <c r="A22" t="n">
        <v>1969</v>
      </c>
      <c r="B22" t="n">
        <v>394</v>
      </c>
      <c r="C22" t="n">
        <v>1</v>
      </c>
      <c r="D22" t="n">
        <v>2</v>
      </c>
      <c r="E22" t="n">
        <v>1</v>
      </c>
      <c r="H22" t="n">
        <v>4</v>
      </c>
      <c r="K22" t="n">
        <v>1</v>
      </c>
      <c r="L22" t="n">
        <v>1</v>
      </c>
      <c r="M22" t="n">
        <v>1</v>
      </c>
      <c r="N22" t="n">
        <v>4</v>
      </c>
      <c r="O22" t="n">
        <v>7</v>
      </c>
      <c r="P22" t="n">
        <v>14</v>
      </c>
      <c r="Q22" t="n">
        <v>34</v>
      </c>
      <c r="R22" t="n">
        <v>46</v>
      </c>
      <c r="S22" t="n">
        <v>57</v>
      </c>
      <c r="T22" t="n">
        <v>51</v>
      </c>
      <c r="U22" t="n">
        <v>61</v>
      </c>
      <c r="V22" t="n">
        <v>42</v>
      </c>
      <c r="W22" t="n">
        <v>33</v>
      </c>
      <c r="X22" t="n">
        <v>25</v>
      </c>
      <c r="Y22" t="n">
        <v>8</v>
      </c>
      <c r="Z22" t="n">
        <v>3</v>
      </c>
      <c r="AA22" t="n">
        <v>2</v>
      </c>
    </row>
    <row r="23" customFormat="1" s="26">
      <c r="A23" t="n">
        <v>1970</v>
      </c>
      <c r="B23" t="n">
        <v>405</v>
      </c>
      <c r="H23" t="n">
        <v>0</v>
      </c>
      <c r="I23" t="n">
        <v>1</v>
      </c>
      <c r="J23" t="n">
        <v>1</v>
      </c>
      <c r="L23" t="n">
        <v>2</v>
      </c>
      <c r="M23" t="n">
        <v>4</v>
      </c>
      <c r="N23" t="n">
        <v>9</v>
      </c>
      <c r="O23" t="n">
        <v>13</v>
      </c>
      <c r="P23" t="n">
        <v>18</v>
      </c>
      <c r="Q23" t="n">
        <v>33</v>
      </c>
      <c r="R23" t="n">
        <v>35</v>
      </c>
      <c r="S23" t="n">
        <v>61</v>
      </c>
      <c r="T23" t="n">
        <v>73</v>
      </c>
      <c r="U23" t="n">
        <v>57</v>
      </c>
      <c r="V23" t="n">
        <v>44</v>
      </c>
      <c r="W23" t="n">
        <v>31</v>
      </c>
      <c r="X23" t="n">
        <v>15</v>
      </c>
      <c r="Y23" t="n">
        <v>5</v>
      </c>
      <c r="Z23" t="n">
        <v>3</v>
      </c>
    </row>
    <row r="24" customFormat="1" s="26">
      <c r="A24" t="n">
        <v>1971</v>
      </c>
      <c r="B24" t="n">
        <v>409</v>
      </c>
      <c r="D24" t="n">
        <v>1</v>
      </c>
      <c r="E24" t="n">
        <v>2</v>
      </c>
      <c r="H24" t="n">
        <v>3</v>
      </c>
      <c r="I24" t="n">
        <v>1</v>
      </c>
      <c r="K24" t="n">
        <v>1</v>
      </c>
      <c r="L24" t="n">
        <v>3</v>
      </c>
      <c r="M24" t="n">
        <v>1</v>
      </c>
      <c r="N24" t="n">
        <v>5</v>
      </c>
      <c r="O24" t="n">
        <v>5</v>
      </c>
      <c r="P24" t="n">
        <v>14</v>
      </c>
      <c r="Q24" t="n">
        <v>24</v>
      </c>
      <c r="R24" t="n">
        <v>33</v>
      </c>
      <c r="S24" t="n">
        <v>77</v>
      </c>
      <c r="T24" t="n">
        <v>79</v>
      </c>
      <c r="U24" t="n">
        <v>51</v>
      </c>
      <c r="V24" t="n">
        <v>46</v>
      </c>
      <c r="W24" t="n">
        <v>36</v>
      </c>
      <c r="X24" t="n">
        <v>20</v>
      </c>
      <c r="Y24" t="n">
        <v>7</v>
      </c>
      <c r="Z24" t="n">
        <v>3</v>
      </c>
    </row>
    <row r="25" customFormat="1" s="26">
      <c r="A25" t="n">
        <v>1972</v>
      </c>
      <c r="B25" t="n">
        <v>414</v>
      </c>
      <c r="C25" t="n">
        <v>2</v>
      </c>
      <c r="D25" t="n">
        <v>2</v>
      </c>
      <c r="H25" t="n">
        <v>4</v>
      </c>
      <c r="L25" t="n">
        <v>2</v>
      </c>
      <c r="M25" t="n">
        <v>6</v>
      </c>
      <c r="N25" t="n">
        <v>2</v>
      </c>
      <c r="O25" t="n">
        <v>4</v>
      </c>
      <c r="P25" t="n">
        <v>8</v>
      </c>
      <c r="Q25" t="n">
        <v>22</v>
      </c>
      <c r="R25" t="n">
        <v>58</v>
      </c>
      <c r="S25" t="n">
        <v>40</v>
      </c>
      <c r="T25" t="n">
        <v>70</v>
      </c>
      <c r="U25" t="n">
        <v>94</v>
      </c>
      <c r="V25" t="n">
        <v>48</v>
      </c>
      <c r="W25" t="n">
        <v>26</v>
      </c>
      <c r="X25" t="n">
        <v>18</v>
      </c>
      <c r="Y25" t="n">
        <v>8</v>
      </c>
      <c r="Z25" t="n">
        <v>2</v>
      </c>
      <c r="AB25" t="n">
        <v>2</v>
      </c>
    </row>
    <row r="26" customFormat="1" s="26">
      <c r="A26" t="n">
        <v>1973</v>
      </c>
      <c r="B26" t="n">
        <v>424</v>
      </c>
      <c r="D26" t="n">
        <v>1</v>
      </c>
      <c r="F26" t="n">
        <v>1</v>
      </c>
      <c r="H26" t="n">
        <v>2</v>
      </c>
      <c r="I26" t="n">
        <v>4</v>
      </c>
      <c r="J26" t="n">
        <v>1</v>
      </c>
      <c r="L26" t="n">
        <v>1</v>
      </c>
      <c r="N26" t="n">
        <v>4</v>
      </c>
      <c r="O26" t="n">
        <v>8</v>
      </c>
      <c r="P26" t="n">
        <v>13</v>
      </c>
      <c r="Q26" t="n">
        <v>28</v>
      </c>
      <c r="R26" t="n">
        <v>47</v>
      </c>
      <c r="S26" t="n">
        <v>65</v>
      </c>
      <c r="T26" t="n">
        <v>68</v>
      </c>
      <c r="U26" t="n">
        <v>72</v>
      </c>
      <c r="V26" t="n">
        <v>43</v>
      </c>
      <c r="W26" t="n">
        <v>41</v>
      </c>
      <c r="X26" t="n">
        <v>15</v>
      </c>
      <c r="Y26" t="n">
        <v>9</v>
      </c>
      <c r="Z26" t="n">
        <v>2</v>
      </c>
      <c r="AA26" t="n">
        <v>1</v>
      </c>
    </row>
    <row r="27" customFormat="1" s="26">
      <c r="A27" t="n">
        <v>1974</v>
      </c>
      <c r="B27" t="n">
        <v>435</v>
      </c>
      <c r="H27" t="n">
        <v>0</v>
      </c>
      <c r="I27" t="n">
        <v>1</v>
      </c>
      <c r="J27" t="n">
        <v>1</v>
      </c>
      <c r="L27" t="n">
        <v>3</v>
      </c>
      <c r="M27" t="n">
        <v>3</v>
      </c>
      <c r="N27" t="n">
        <v>10</v>
      </c>
      <c r="O27" t="n">
        <v>8</v>
      </c>
      <c r="P27" t="n">
        <v>17</v>
      </c>
      <c r="Q27" t="n">
        <v>26</v>
      </c>
      <c r="R27" t="n">
        <v>44</v>
      </c>
      <c r="S27" t="n">
        <v>61</v>
      </c>
      <c r="T27" t="n">
        <v>72</v>
      </c>
      <c r="U27" t="n">
        <v>74</v>
      </c>
      <c r="V27" t="n">
        <v>50</v>
      </c>
      <c r="W27" t="n">
        <v>41</v>
      </c>
      <c r="X27" t="n">
        <v>16</v>
      </c>
      <c r="Y27" t="n">
        <v>7</v>
      </c>
      <c r="Z27" t="n">
        <v>1</v>
      </c>
    </row>
    <row r="28" customFormat="1" s="26">
      <c r="A28" t="n">
        <v>1975</v>
      </c>
      <c r="B28" t="n">
        <v>460</v>
      </c>
      <c r="C28" t="n">
        <v>1</v>
      </c>
      <c r="F28" t="n">
        <v>1</v>
      </c>
      <c r="H28" t="n">
        <v>2</v>
      </c>
      <c r="I28" t="n">
        <v>2</v>
      </c>
      <c r="J28" t="n">
        <v>1</v>
      </c>
      <c r="K28" t="n">
        <v>2</v>
      </c>
      <c r="L28" t="n">
        <v>1</v>
      </c>
      <c r="M28" t="n">
        <v>9</v>
      </c>
      <c r="N28" t="n">
        <v>8</v>
      </c>
      <c r="O28" t="n">
        <v>8</v>
      </c>
      <c r="P28" t="n">
        <v>13</v>
      </c>
      <c r="Q28" t="n">
        <v>20</v>
      </c>
      <c r="R28" t="n">
        <v>49</v>
      </c>
      <c r="S28" t="n">
        <v>65</v>
      </c>
      <c r="T28" t="n">
        <v>68</v>
      </c>
      <c r="U28" t="n">
        <v>70</v>
      </c>
      <c r="V28" t="n">
        <v>69</v>
      </c>
      <c r="W28" t="n">
        <v>43</v>
      </c>
      <c r="X28" t="n">
        <v>22</v>
      </c>
      <c r="Y28" t="n">
        <v>4</v>
      </c>
      <c r="Z28" t="n">
        <v>2</v>
      </c>
      <c r="AA28" t="n">
        <v>1</v>
      </c>
      <c r="AB28" t="n">
        <v>1</v>
      </c>
    </row>
    <row r="29" customFormat="1" s="26">
      <c r="A29" t="n">
        <v>1976</v>
      </c>
      <c r="B29" t="n">
        <v>482</v>
      </c>
      <c r="C29" t="n">
        <v>2</v>
      </c>
      <c r="H29" t="n">
        <v>2</v>
      </c>
      <c r="I29" t="n">
        <v>1</v>
      </c>
      <c r="J29" t="n">
        <v>1</v>
      </c>
      <c r="K29" t="n">
        <v>6</v>
      </c>
      <c r="L29" t="n">
        <v>3</v>
      </c>
      <c r="M29" t="n">
        <v>4</v>
      </c>
      <c r="N29" t="n">
        <v>9</v>
      </c>
      <c r="O29" t="n">
        <v>8</v>
      </c>
      <c r="P29" t="n">
        <v>10</v>
      </c>
      <c r="Q29" t="n">
        <v>26</v>
      </c>
      <c r="R29" t="n">
        <v>36</v>
      </c>
      <c r="S29" t="n">
        <v>69</v>
      </c>
      <c r="T29" t="n">
        <v>79</v>
      </c>
      <c r="U29" t="n">
        <v>73</v>
      </c>
      <c r="V29" t="n">
        <v>73</v>
      </c>
      <c r="W29" t="n">
        <v>48</v>
      </c>
      <c r="X29" t="n">
        <v>26</v>
      </c>
      <c r="Y29" t="n">
        <v>6</v>
      </c>
      <c r="Z29" t="n">
        <v>1</v>
      </c>
      <c r="AA29" t="n">
        <v>1</v>
      </c>
    </row>
    <row r="30" customFormat="1" s="26">
      <c r="A30" t="n">
        <v>1977</v>
      </c>
      <c r="B30" t="n">
        <v>538</v>
      </c>
      <c r="D30" t="n">
        <v>1</v>
      </c>
      <c r="E30" t="n">
        <v>1</v>
      </c>
      <c r="F30" t="n">
        <v>1</v>
      </c>
      <c r="H30" t="n">
        <v>3</v>
      </c>
      <c r="I30" t="n">
        <v>2</v>
      </c>
      <c r="J30" t="n">
        <v>1</v>
      </c>
      <c r="K30" t="n">
        <v>3</v>
      </c>
      <c r="L30" t="n">
        <v>5</v>
      </c>
      <c r="M30" t="n">
        <v>5</v>
      </c>
      <c r="N30" t="n">
        <v>9</v>
      </c>
      <c r="O30" t="n">
        <v>13</v>
      </c>
      <c r="P30" t="n">
        <v>17</v>
      </c>
      <c r="Q30" t="n">
        <v>30</v>
      </c>
      <c r="R30" t="n">
        <v>49</v>
      </c>
      <c r="S30" t="n">
        <v>70</v>
      </c>
      <c r="T30" t="n">
        <v>72</v>
      </c>
      <c r="U30" t="n">
        <v>94</v>
      </c>
      <c r="V30" t="n">
        <v>75</v>
      </c>
      <c r="W30" t="n">
        <v>51</v>
      </c>
      <c r="X30" t="n">
        <v>23</v>
      </c>
      <c r="Y30" t="n">
        <v>10</v>
      </c>
      <c r="Z30" t="n">
        <v>5</v>
      </c>
      <c r="AA30" t="n">
        <v>1</v>
      </c>
    </row>
    <row r="31" customFormat="1" s="26">
      <c r="A31" t="n">
        <v>1978</v>
      </c>
      <c r="B31" t="n">
        <v>515</v>
      </c>
      <c r="D31" t="n">
        <v>1</v>
      </c>
      <c r="E31" t="n">
        <v>1</v>
      </c>
      <c r="H31" t="n">
        <v>2</v>
      </c>
      <c r="K31" t="n">
        <v>2</v>
      </c>
      <c r="L31" t="n">
        <v>5</v>
      </c>
      <c r="M31" t="n">
        <v>9</v>
      </c>
      <c r="N31" t="n">
        <v>5</v>
      </c>
      <c r="O31" t="n">
        <v>8</v>
      </c>
      <c r="P31" t="n">
        <v>23</v>
      </c>
      <c r="Q31" t="n">
        <v>29</v>
      </c>
      <c r="R31" t="n">
        <v>62</v>
      </c>
      <c r="S31" t="n">
        <v>74</v>
      </c>
      <c r="T31" t="n">
        <v>71</v>
      </c>
      <c r="U31" t="n">
        <v>87</v>
      </c>
      <c r="V31" t="n">
        <v>53</v>
      </c>
      <c r="W31" t="n">
        <v>44</v>
      </c>
      <c r="X31" t="n">
        <v>17</v>
      </c>
      <c r="Y31" t="n">
        <v>16</v>
      </c>
      <c r="Z31" t="n">
        <v>5</v>
      </c>
      <c r="AA31" t="n">
        <v>3</v>
      </c>
    </row>
    <row r="32" customFormat="1" s="26">
      <c r="A32" t="n">
        <v>1979</v>
      </c>
      <c r="B32" t="n">
        <v>505</v>
      </c>
      <c r="C32" t="n">
        <v>1</v>
      </c>
      <c r="E32" t="n">
        <v>1</v>
      </c>
      <c r="H32" t="n">
        <v>2</v>
      </c>
      <c r="I32" t="n">
        <v>1</v>
      </c>
      <c r="J32" t="n">
        <v>1</v>
      </c>
      <c r="K32" t="n">
        <v>4</v>
      </c>
      <c r="L32" t="n">
        <v>2</v>
      </c>
      <c r="M32" t="n">
        <v>13</v>
      </c>
      <c r="N32" t="n">
        <v>6</v>
      </c>
      <c r="O32" t="n">
        <v>6</v>
      </c>
      <c r="P32" t="n">
        <v>18</v>
      </c>
      <c r="Q32" t="n">
        <v>25</v>
      </c>
      <c r="R32" t="n">
        <v>37</v>
      </c>
      <c r="S32" t="n">
        <v>60</v>
      </c>
      <c r="T32" t="n">
        <v>78</v>
      </c>
      <c r="U32" t="n">
        <v>96</v>
      </c>
      <c r="V32" t="n">
        <v>60</v>
      </c>
      <c r="W32" t="n">
        <v>47</v>
      </c>
      <c r="X32" t="n">
        <v>33</v>
      </c>
      <c r="Y32" t="n">
        <v>11</v>
      </c>
      <c r="Z32" t="n">
        <v>3</v>
      </c>
      <c r="AA32" t="n">
        <v>1</v>
      </c>
      <c r="AC32" t="n">
        <v>1</v>
      </c>
    </row>
    <row r="33" customFormat="1" s="26">
      <c r="A33" t="n">
        <v>1980</v>
      </c>
      <c r="B33" t="n">
        <v>547</v>
      </c>
      <c r="D33" t="n">
        <v>1</v>
      </c>
      <c r="E33" t="n">
        <v>1</v>
      </c>
      <c r="F33" t="n">
        <v>1</v>
      </c>
      <c r="H33" t="n">
        <v>3</v>
      </c>
      <c r="K33" t="n">
        <v>1</v>
      </c>
      <c r="L33" t="n">
        <v>3</v>
      </c>
      <c r="M33" t="n">
        <v>4</v>
      </c>
      <c r="N33" t="n">
        <v>9</v>
      </c>
      <c r="O33" t="n">
        <v>14</v>
      </c>
      <c r="P33" t="n">
        <v>14</v>
      </c>
      <c r="Q33" t="n">
        <v>32</v>
      </c>
      <c r="R33" t="n">
        <v>52</v>
      </c>
      <c r="S33" t="n">
        <v>71</v>
      </c>
      <c r="T33" t="n">
        <v>73</v>
      </c>
      <c r="U33" t="n">
        <v>96</v>
      </c>
      <c r="V33" t="n">
        <v>77</v>
      </c>
      <c r="W33" t="n">
        <v>47</v>
      </c>
      <c r="X33" t="n">
        <v>29</v>
      </c>
      <c r="Y33" t="n">
        <v>17</v>
      </c>
      <c r="Z33" t="n">
        <v>4</v>
      </c>
      <c r="AA33" t="n">
        <v>1</v>
      </c>
    </row>
    <row r="34" customFormat="1" s="26">
      <c r="A34" t="n">
        <v>1981</v>
      </c>
      <c r="B34" t="n">
        <v>559</v>
      </c>
      <c r="G34" t="n">
        <v>1</v>
      </c>
      <c r="H34" t="n">
        <v>1</v>
      </c>
      <c r="J34" t="n">
        <v>2</v>
      </c>
      <c r="K34" t="n">
        <v>2</v>
      </c>
      <c r="L34" t="n">
        <v>2</v>
      </c>
      <c r="M34" t="n">
        <v>9</v>
      </c>
      <c r="N34" t="n">
        <v>8</v>
      </c>
      <c r="O34" t="n">
        <v>12</v>
      </c>
      <c r="P34" t="n">
        <v>12</v>
      </c>
      <c r="Q34" t="n">
        <v>24</v>
      </c>
      <c r="R34" t="n">
        <v>55</v>
      </c>
      <c r="S34" t="n">
        <v>71</v>
      </c>
      <c r="T34" t="n">
        <v>93</v>
      </c>
      <c r="U34" t="n">
        <v>85</v>
      </c>
      <c r="V34" t="n">
        <v>95</v>
      </c>
      <c r="W34" t="n">
        <v>44</v>
      </c>
      <c r="X34" t="n">
        <v>26</v>
      </c>
      <c r="Y34" t="n">
        <v>14</v>
      </c>
      <c r="Z34" t="n">
        <v>4</v>
      </c>
    </row>
    <row r="35" customFormat="1" s="26">
      <c r="A35" t="n">
        <v>1982</v>
      </c>
      <c r="B35" t="n">
        <v>589</v>
      </c>
      <c r="C35" t="n">
        <v>1</v>
      </c>
      <c r="D35" t="n">
        <v>1</v>
      </c>
      <c r="H35" t="n">
        <v>2</v>
      </c>
      <c r="J35" t="n">
        <v>4</v>
      </c>
      <c r="L35" t="n">
        <v>4</v>
      </c>
      <c r="M35" t="n">
        <v>11</v>
      </c>
      <c r="N35" t="n">
        <v>11</v>
      </c>
      <c r="O35" t="n">
        <v>17</v>
      </c>
      <c r="P35" t="n">
        <v>22</v>
      </c>
      <c r="Q35" t="n">
        <v>35</v>
      </c>
      <c r="R35" t="n">
        <v>49</v>
      </c>
      <c r="S35" t="n">
        <v>67</v>
      </c>
      <c r="T35" t="n">
        <v>74</v>
      </c>
      <c r="U35" t="n">
        <v>95</v>
      </c>
      <c r="V35" t="n">
        <v>74</v>
      </c>
      <c r="W35" t="n">
        <v>76</v>
      </c>
      <c r="X35" t="n">
        <v>27</v>
      </c>
      <c r="Y35" t="n">
        <v>13</v>
      </c>
      <c r="Z35" t="n">
        <v>7</v>
      </c>
      <c r="AA35" t="n">
        <v>1</v>
      </c>
    </row>
    <row r="36" customFormat="1" s="26">
      <c r="A36" t="n">
        <v>1983</v>
      </c>
      <c r="B36" t="n">
        <v>649</v>
      </c>
      <c r="E36" t="n">
        <v>1</v>
      </c>
      <c r="H36" t="n">
        <v>1</v>
      </c>
      <c r="I36" t="n">
        <v>2</v>
      </c>
      <c r="K36" t="n">
        <v>2</v>
      </c>
      <c r="L36" t="n">
        <v>1</v>
      </c>
      <c r="M36" t="n">
        <v>6</v>
      </c>
      <c r="N36" t="n">
        <v>13</v>
      </c>
      <c r="O36" t="n">
        <v>21</v>
      </c>
      <c r="P36" t="n">
        <v>27</v>
      </c>
      <c r="Q36" t="n">
        <v>39</v>
      </c>
      <c r="R36" t="n">
        <v>71</v>
      </c>
      <c r="S36" t="n">
        <v>70</v>
      </c>
      <c r="T36" t="n">
        <v>90</v>
      </c>
      <c r="U36" t="n">
        <v>95</v>
      </c>
      <c r="V36" t="n">
        <v>97</v>
      </c>
      <c r="W36" t="n">
        <v>59</v>
      </c>
      <c r="X36" t="n">
        <v>30</v>
      </c>
      <c r="Y36" t="n">
        <v>18</v>
      </c>
      <c r="Z36" t="n">
        <v>5</v>
      </c>
      <c r="AC36" t="n">
        <v>2</v>
      </c>
    </row>
    <row r="37" customFormat="1" s="26">
      <c r="A37" t="n">
        <v>1984</v>
      </c>
      <c r="B37" t="n">
        <v>686</v>
      </c>
      <c r="D37" t="n">
        <v>1</v>
      </c>
      <c r="E37" t="n">
        <v>1</v>
      </c>
      <c r="F37" t="n">
        <v>1</v>
      </c>
      <c r="H37" t="n">
        <v>3</v>
      </c>
      <c r="K37" t="n">
        <v>5</v>
      </c>
      <c r="L37" t="n">
        <v>4</v>
      </c>
      <c r="M37" t="n">
        <v>11</v>
      </c>
      <c r="N37" t="n">
        <v>12</v>
      </c>
      <c r="O37" t="n">
        <v>31</v>
      </c>
      <c r="P37" t="n">
        <v>19</v>
      </c>
      <c r="Q37" t="n">
        <v>41</v>
      </c>
      <c r="R37" t="n">
        <v>52</v>
      </c>
      <c r="S37" t="n">
        <v>80</v>
      </c>
      <c r="T37" t="n">
        <v>101</v>
      </c>
      <c r="U37" t="n">
        <v>93</v>
      </c>
      <c r="V37" t="n">
        <v>95</v>
      </c>
      <c r="W37" t="n">
        <v>77</v>
      </c>
      <c r="X37" t="n">
        <v>36</v>
      </c>
      <c r="Y37" t="n">
        <v>21</v>
      </c>
      <c r="Z37" t="n">
        <v>3</v>
      </c>
      <c r="AA37" t="n">
        <v>1</v>
      </c>
      <c r="AB37" t="n">
        <v>1</v>
      </c>
    </row>
    <row r="38" customFormat="1" s="26">
      <c r="A38" t="n">
        <v>1985</v>
      </c>
      <c r="B38" t="n">
        <v>682</v>
      </c>
      <c r="E38" t="n">
        <v>1</v>
      </c>
      <c r="F38" t="n">
        <v>1</v>
      </c>
      <c r="H38" t="n">
        <v>2</v>
      </c>
      <c r="I38" t="n">
        <v>2</v>
      </c>
      <c r="J38" t="n">
        <v>1</v>
      </c>
      <c r="K38" t="n">
        <v>2</v>
      </c>
      <c r="L38" t="n">
        <v>1</v>
      </c>
      <c r="M38" t="n">
        <v>5</v>
      </c>
      <c r="N38" t="n">
        <v>15</v>
      </c>
      <c r="O38" t="n">
        <v>17</v>
      </c>
      <c r="P38" t="n">
        <v>28</v>
      </c>
      <c r="Q38" t="n">
        <v>58</v>
      </c>
      <c r="R38" t="n">
        <v>50</v>
      </c>
      <c r="S38" t="n">
        <v>86</v>
      </c>
      <c r="T38" t="n">
        <v>98</v>
      </c>
      <c r="U38" t="n">
        <v>92</v>
      </c>
      <c r="V38" t="n">
        <v>101</v>
      </c>
      <c r="W38" t="n">
        <v>77</v>
      </c>
      <c r="X38" t="n">
        <v>28</v>
      </c>
      <c r="Y38" t="n">
        <v>16</v>
      </c>
      <c r="Z38" t="n">
        <v>2</v>
      </c>
      <c r="AB38" t="n">
        <v>1</v>
      </c>
    </row>
    <row r="39" customFormat="1" s="26">
      <c r="A39" t="n">
        <v>1986</v>
      </c>
      <c r="B39" t="n">
        <v>645</v>
      </c>
      <c r="H39" t="n">
        <v>0</v>
      </c>
      <c r="I39" t="n">
        <v>1</v>
      </c>
      <c r="L39" t="n">
        <v>2</v>
      </c>
      <c r="M39" t="n">
        <v>5</v>
      </c>
      <c r="N39" t="n">
        <v>17</v>
      </c>
      <c r="O39" t="n">
        <v>27</v>
      </c>
      <c r="P39" t="n">
        <v>34</v>
      </c>
      <c r="Q39" t="n">
        <v>34</v>
      </c>
      <c r="R39" t="n">
        <v>49</v>
      </c>
      <c r="S39" t="n">
        <v>63</v>
      </c>
      <c r="T39" t="n">
        <v>104</v>
      </c>
      <c r="U39" t="n">
        <v>96</v>
      </c>
      <c r="V39" t="n">
        <v>85</v>
      </c>
      <c r="W39" t="n">
        <v>71</v>
      </c>
      <c r="X39" t="n">
        <v>35</v>
      </c>
      <c r="Y39" t="n">
        <v>15</v>
      </c>
      <c r="Z39" t="n">
        <v>6</v>
      </c>
      <c r="AA39" t="n">
        <v>1</v>
      </c>
    </row>
    <row r="40" customFormat="1" s="26">
      <c r="A40" t="n">
        <v>1987</v>
      </c>
      <c r="B40" t="n">
        <v>700</v>
      </c>
      <c r="E40" t="n">
        <v>1</v>
      </c>
      <c r="F40" t="n">
        <v>1</v>
      </c>
      <c r="G40" t="n">
        <v>1</v>
      </c>
      <c r="H40" t="n">
        <v>3</v>
      </c>
      <c r="I40" t="n">
        <v>1</v>
      </c>
      <c r="J40" t="n">
        <v>1</v>
      </c>
      <c r="K40" t="n">
        <v>3</v>
      </c>
      <c r="L40" t="n">
        <v>5</v>
      </c>
      <c r="M40" t="n">
        <v>12</v>
      </c>
      <c r="N40" t="n">
        <v>16</v>
      </c>
      <c r="O40" t="n">
        <v>24</v>
      </c>
      <c r="P40" t="n">
        <v>28</v>
      </c>
      <c r="Q40" t="n">
        <v>39</v>
      </c>
      <c r="R40" t="n">
        <v>61</v>
      </c>
      <c r="S40" t="n">
        <v>76</v>
      </c>
      <c r="T40" t="n">
        <v>77</v>
      </c>
      <c r="U40" t="n">
        <v>105</v>
      </c>
      <c r="V40" t="n">
        <v>89</v>
      </c>
      <c r="W40" t="n">
        <v>80</v>
      </c>
      <c r="X40" t="n">
        <v>52</v>
      </c>
      <c r="Y40" t="n">
        <v>22</v>
      </c>
      <c r="Z40" t="n">
        <v>5</v>
      </c>
      <c r="AA40" t="n">
        <v>1</v>
      </c>
    </row>
    <row r="41" customFormat="1" s="26">
      <c r="A41" t="n">
        <v>1988</v>
      </c>
      <c r="B41" t="n">
        <v>761</v>
      </c>
      <c r="D41" t="n">
        <v>2</v>
      </c>
      <c r="H41" t="n">
        <v>2</v>
      </c>
      <c r="I41" t="n">
        <v>2</v>
      </c>
      <c r="J41" t="n">
        <v>1</v>
      </c>
      <c r="L41" t="n">
        <v>2</v>
      </c>
      <c r="M41" t="n">
        <v>9</v>
      </c>
      <c r="N41" t="n">
        <v>21</v>
      </c>
      <c r="O41" t="n">
        <v>26</v>
      </c>
      <c r="P41" t="n">
        <v>31</v>
      </c>
      <c r="Q41" t="n">
        <v>36</v>
      </c>
      <c r="R41" t="n">
        <v>68</v>
      </c>
      <c r="S41" t="n">
        <v>90</v>
      </c>
      <c r="T41" t="n">
        <v>107</v>
      </c>
      <c r="U41" t="n">
        <v>122</v>
      </c>
      <c r="V41" t="n">
        <v>90</v>
      </c>
      <c r="W41" t="n">
        <v>77</v>
      </c>
      <c r="X41" t="n">
        <v>42</v>
      </c>
      <c r="Y41" t="n">
        <v>25</v>
      </c>
      <c r="Z41" t="n">
        <v>7</v>
      </c>
      <c r="AA41" t="n">
        <v>3</v>
      </c>
    </row>
    <row r="42" customFormat="1" s="26">
      <c r="A42" t="n">
        <v>1989</v>
      </c>
      <c r="B42" t="n">
        <v>782</v>
      </c>
      <c r="F42" t="n">
        <v>1</v>
      </c>
      <c r="H42" t="n">
        <v>1</v>
      </c>
      <c r="I42" t="n">
        <v>2</v>
      </c>
      <c r="J42" t="n">
        <v>3</v>
      </c>
      <c r="K42" t="n">
        <v>1</v>
      </c>
      <c r="L42" t="n">
        <v>4</v>
      </c>
      <c r="M42" t="n">
        <v>5</v>
      </c>
      <c r="N42" t="n">
        <v>19</v>
      </c>
      <c r="O42" t="n">
        <v>29</v>
      </c>
      <c r="P42" t="n">
        <v>36</v>
      </c>
      <c r="Q42" t="n">
        <v>43</v>
      </c>
      <c r="R42" t="n">
        <v>51</v>
      </c>
      <c r="S42" t="n">
        <v>93</v>
      </c>
      <c r="T42" t="n">
        <v>118</v>
      </c>
      <c r="U42" t="n">
        <v>101</v>
      </c>
      <c r="V42" t="n">
        <v>114</v>
      </c>
      <c r="W42" t="n">
        <v>76</v>
      </c>
      <c r="X42" t="n">
        <v>51</v>
      </c>
      <c r="Y42" t="n">
        <v>27</v>
      </c>
      <c r="Z42" t="n">
        <v>7</v>
      </c>
      <c r="AA42" t="n">
        <v>1</v>
      </c>
    </row>
    <row r="43" customFormat="1" s="26">
      <c r="A43" t="n">
        <v>1990</v>
      </c>
      <c r="B43" t="n">
        <v>862</v>
      </c>
      <c r="D43" t="n">
        <v>1</v>
      </c>
      <c r="E43" t="n">
        <v>2</v>
      </c>
      <c r="F43" t="n">
        <v>1</v>
      </c>
      <c r="H43" t="n">
        <v>4</v>
      </c>
      <c r="J43" t="n">
        <v>2</v>
      </c>
      <c r="K43" t="n">
        <v>2</v>
      </c>
      <c r="L43" t="n">
        <v>4</v>
      </c>
      <c r="M43" t="n">
        <v>2</v>
      </c>
      <c r="N43" t="n">
        <v>11</v>
      </c>
      <c r="O43" t="n">
        <v>32</v>
      </c>
      <c r="P43" t="n">
        <v>40</v>
      </c>
      <c r="Q43" t="n">
        <v>47</v>
      </c>
      <c r="R43" t="n">
        <v>86</v>
      </c>
      <c r="S43" t="n">
        <v>97</v>
      </c>
      <c r="T43" t="n">
        <v>136</v>
      </c>
      <c r="U43" t="n">
        <v>133</v>
      </c>
      <c r="V43" t="n">
        <v>105</v>
      </c>
      <c r="W43" t="n">
        <v>78</v>
      </c>
      <c r="X43" t="n">
        <v>54</v>
      </c>
      <c r="Y43" t="n">
        <v>20</v>
      </c>
      <c r="Z43" t="n">
        <v>5</v>
      </c>
      <c r="AA43" t="n">
        <v>3</v>
      </c>
      <c r="AB43" t="n">
        <v>1</v>
      </c>
    </row>
    <row r="44" customFormat="1" s="26">
      <c r="A44" t="n">
        <v>1991</v>
      </c>
      <c r="B44" t="n">
        <v>833</v>
      </c>
      <c r="C44" t="n">
        <v>3</v>
      </c>
      <c r="D44" t="n">
        <v>1</v>
      </c>
      <c r="F44" t="n">
        <v>2</v>
      </c>
      <c r="H44" t="n">
        <v>6</v>
      </c>
      <c r="K44" t="n">
        <v>1</v>
      </c>
      <c r="L44" t="n">
        <v>4</v>
      </c>
      <c r="M44" t="n">
        <v>7</v>
      </c>
      <c r="N44" t="n">
        <v>17</v>
      </c>
      <c r="O44" t="n">
        <v>29</v>
      </c>
      <c r="P44" t="n">
        <v>60</v>
      </c>
      <c r="Q44" t="n">
        <v>51</v>
      </c>
      <c r="R44" t="n">
        <v>78</v>
      </c>
      <c r="S44" t="n">
        <v>76</v>
      </c>
      <c r="T44" t="n">
        <v>104</v>
      </c>
      <c r="U44" t="n">
        <v>106</v>
      </c>
      <c r="V44" t="n">
        <v>120</v>
      </c>
      <c r="W44" t="n">
        <v>89</v>
      </c>
      <c r="X44" t="n">
        <v>56</v>
      </c>
      <c r="Y44" t="n">
        <v>18</v>
      </c>
      <c r="Z44" t="n">
        <v>7</v>
      </c>
      <c r="AA44" t="n">
        <v>4</v>
      </c>
    </row>
    <row r="45" ht="12" customFormat="1" customHeight="1" s="26">
      <c r="A45" t="n">
        <v>1992</v>
      </c>
      <c r="B45" t="n">
        <v>839</v>
      </c>
      <c r="C45" t="n">
        <v>1</v>
      </c>
      <c r="D45" t="n">
        <v>0</v>
      </c>
      <c r="E45" t="n">
        <v>0</v>
      </c>
      <c r="F45" t="n">
        <v>0</v>
      </c>
      <c r="G45" t="n">
        <v>1</v>
      </c>
      <c r="H45" t="n">
        <v>2</v>
      </c>
      <c r="I45" t="n">
        <v>0</v>
      </c>
      <c r="J45" t="n">
        <v>1</v>
      </c>
      <c r="K45" t="n">
        <v>1</v>
      </c>
      <c r="L45" t="n">
        <v>0</v>
      </c>
      <c r="M45" t="n">
        <v>2</v>
      </c>
      <c r="N45" t="n">
        <v>14</v>
      </c>
      <c r="O45" t="n">
        <v>28</v>
      </c>
      <c r="P45" t="n">
        <v>52</v>
      </c>
      <c r="Q45" t="n">
        <v>62</v>
      </c>
      <c r="R45" t="n">
        <v>63</v>
      </c>
      <c r="S45" t="n">
        <v>92</v>
      </c>
      <c r="T45" t="n">
        <v>128</v>
      </c>
      <c r="U45" t="n">
        <v>113</v>
      </c>
      <c r="V45" t="n">
        <v>123</v>
      </c>
      <c r="W45" t="n">
        <v>81</v>
      </c>
      <c r="X45" t="n">
        <v>44</v>
      </c>
      <c r="Y45" t="n">
        <v>29</v>
      </c>
      <c r="Z45" t="n">
        <v>4</v>
      </c>
      <c r="AA45" t="n">
        <v>0</v>
      </c>
      <c r="AB45" t="n">
        <v>0</v>
      </c>
      <c r="AC45" t="n">
        <v>0</v>
      </c>
    </row>
    <row r="46">
      <c r="A46" t="n">
        <v>1993</v>
      </c>
      <c r="B46" t="n">
        <v>810</v>
      </c>
      <c r="C46" t="n">
        <v>1</v>
      </c>
      <c r="D46" t="n">
        <v>0</v>
      </c>
      <c r="E46" t="n">
        <v>0</v>
      </c>
      <c r="F46" t="n">
        <v>0</v>
      </c>
      <c r="G46" t="n">
        <v>0</v>
      </c>
      <c r="H46" t="n">
        <v>1</v>
      </c>
      <c r="I46" t="n">
        <v>0</v>
      </c>
      <c r="J46" t="n">
        <v>3</v>
      </c>
      <c r="K46" t="n">
        <v>2</v>
      </c>
      <c r="L46" t="n">
        <v>6</v>
      </c>
      <c r="M46" t="n">
        <v>4</v>
      </c>
      <c r="N46" t="n">
        <v>7</v>
      </c>
      <c r="O46" t="n">
        <v>42</v>
      </c>
      <c r="P46" t="n">
        <v>42</v>
      </c>
      <c r="Q46" t="n">
        <v>65</v>
      </c>
      <c r="R46" t="n">
        <v>81</v>
      </c>
      <c r="S46" t="n">
        <v>89</v>
      </c>
      <c r="T46" t="n">
        <v>117</v>
      </c>
      <c r="U46" t="n">
        <v>107</v>
      </c>
      <c r="V46" t="n">
        <v>95</v>
      </c>
      <c r="W46" t="n">
        <v>81</v>
      </c>
      <c r="X46" t="n">
        <v>40</v>
      </c>
      <c r="Y46" t="n">
        <v>17</v>
      </c>
      <c r="Z46" t="n">
        <v>9</v>
      </c>
      <c r="AA46" t="n">
        <v>2</v>
      </c>
      <c r="AB46" t="n">
        <v>0</v>
      </c>
      <c r="AC46" t="n">
        <v>0</v>
      </c>
    </row>
    <row r="47">
      <c r="A47" t="n">
        <v>1994</v>
      </c>
      <c r="B47" t="n">
        <v>921</v>
      </c>
      <c r="C47" t="n">
        <v>0</v>
      </c>
      <c r="D47" t="n">
        <v>0</v>
      </c>
      <c r="E47" t="n">
        <v>0</v>
      </c>
      <c r="F47" t="n">
        <v>1</v>
      </c>
      <c r="G47" t="n">
        <v>0</v>
      </c>
      <c r="H47" t="n">
        <v>1</v>
      </c>
      <c r="I47" t="n">
        <v>1</v>
      </c>
      <c r="J47" t="n">
        <v>0</v>
      </c>
      <c r="K47" t="n">
        <v>1</v>
      </c>
      <c r="L47" t="n">
        <v>3</v>
      </c>
      <c r="M47" t="n">
        <v>4</v>
      </c>
      <c r="N47" t="n">
        <v>18</v>
      </c>
      <c r="O47" t="n">
        <v>34</v>
      </c>
      <c r="P47" t="n">
        <v>61</v>
      </c>
      <c r="Q47" t="n">
        <v>80</v>
      </c>
      <c r="R47" t="n">
        <v>74</v>
      </c>
      <c r="S47" t="n">
        <v>92</v>
      </c>
      <c r="T47" t="n">
        <v>118</v>
      </c>
      <c r="U47" t="n">
        <v>146</v>
      </c>
      <c r="V47" t="n">
        <v>113</v>
      </c>
      <c r="W47" t="n">
        <v>91</v>
      </c>
      <c r="X47" t="n">
        <v>50</v>
      </c>
      <c r="Y47" t="n">
        <v>23</v>
      </c>
      <c r="Z47" t="n">
        <v>10</v>
      </c>
      <c r="AA47" t="n">
        <v>1</v>
      </c>
      <c r="AB47" t="n">
        <v>0</v>
      </c>
      <c r="AC47" t="n">
        <v>0</v>
      </c>
    </row>
    <row r="48">
      <c r="A48" t="n">
        <v>1995</v>
      </c>
      <c r="B48" t="n">
        <v>941</v>
      </c>
      <c r="C48" t="n">
        <v>0</v>
      </c>
      <c r="D48" t="n">
        <v>1</v>
      </c>
      <c r="E48" t="n">
        <v>0</v>
      </c>
      <c r="F48" t="n">
        <v>0</v>
      </c>
      <c r="G48" t="n">
        <v>1</v>
      </c>
      <c r="H48" t="n">
        <v>2</v>
      </c>
      <c r="I48" t="n">
        <v>0</v>
      </c>
      <c r="J48" t="n">
        <v>1</v>
      </c>
      <c r="K48" t="n">
        <v>3</v>
      </c>
      <c r="L48" t="n">
        <v>1</v>
      </c>
      <c r="M48" t="n">
        <v>4</v>
      </c>
      <c r="N48" t="n">
        <v>11</v>
      </c>
      <c r="O48" t="n">
        <v>27</v>
      </c>
      <c r="P48" t="n">
        <v>76</v>
      </c>
      <c r="Q48" t="n">
        <v>73</v>
      </c>
      <c r="R48" t="n">
        <v>81</v>
      </c>
      <c r="S48" t="n">
        <v>86</v>
      </c>
      <c r="T48" t="n">
        <v>126</v>
      </c>
      <c r="U48" t="n">
        <v>122</v>
      </c>
      <c r="V48" t="n">
        <v>121</v>
      </c>
      <c r="W48" t="n">
        <v>101</v>
      </c>
      <c r="X48" t="n">
        <v>65</v>
      </c>
      <c r="Y48" t="n">
        <v>25</v>
      </c>
      <c r="Z48" t="n">
        <v>13</v>
      </c>
      <c r="AA48" t="n">
        <v>3</v>
      </c>
      <c r="AB48" t="n">
        <v>0</v>
      </c>
      <c r="AC48" t="n">
        <v>0</v>
      </c>
    </row>
    <row r="49">
      <c r="A49" t="n">
        <v>1996</v>
      </c>
      <c r="B49" t="n">
        <v>1028</v>
      </c>
      <c r="C49" t="n">
        <v>1</v>
      </c>
      <c r="D49" t="n">
        <v>0</v>
      </c>
      <c r="E49" t="n">
        <v>1</v>
      </c>
      <c r="F49" t="n">
        <v>1</v>
      </c>
      <c r="G49" t="n">
        <v>0</v>
      </c>
      <c r="H49" t="n">
        <v>3</v>
      </c>
      <c r="I49" t="n">
        <v>2</v>
      </c>
      <c r="J49" t="n">
        <v>0</v>
      </c>
      <c r="K49" t="n">
        <v>1</v>
      </c>
      <c r="L49" t="n">
        <v>3</v>
      </c>
      <c r="M49" t="n">
        <v>6</v>
      </c>
      <c r="N49" t="n">
        <v>11</v>
      </c>
      <c r="O49" t="n">
        <v>30</v>
      </c>
      <c r="P49" t="n">
        <v>64</v>
      </c>
      <c r="Q49" t="n">
        <v>110</v>
      </c>
      <c r="R49" t="n">
        <v>101</v>
      </c>
      <c r="S49" t="n">
        <v>109</v>
      </c>
      <c r="T49" t="n">
        <v>132</v>
      </c>
      <c r="U49" t="n">
        <v>138</v>
      </c>
      <c r="V49" t="n">
        <v>116</v>
      </c>
      <c r="W49" t="n">
        <v>108</v>
      </c>
      <c r="X49" t="n">
        <v>41</v>
      </c>
      <c r="Y49" t="n">
        <v>42</v>
      </c>
      <c r="Z49" t="n">
        <v>11</v>
      </c>
      <c r="AA49" t="n">
        <v>0</v>
      </c>
      <c r="AB49" t="n">
        <v>0</v>
      </c>
      <c r="AC49" t="n">
        <v>0</v>
      </c>
    </row>
    <row r="50">
      <c r="A50" t="n">
        <v>1997</v>
      </c>
      <c r="B50" t="n">
        <v>1039</v>
      </c>
      <c r="C50" t="n">
        <v>2</v>
      </c>
      <c r="D50" t="n">
        <v>0</v>
      </c>
      <c r="E50" t="n">
        <v>1</v>
      </c>
      <c r="F50" t="n">
        <v>1</v>
      </c>
      <c r="G50" t="n">
        <v>1</v>
      </c>
      <c r="H50" t="n">
        <v>5</v>
      </c>
      <c r="I50" t="n">
        <v>1</v>
      </c>
      <c r="J50" t="n">
        <v>2</v>
      </c>
      <c r="K50" t="n">
        <v>4</v>
      </c>
      <c r="L50" t="n">
        <v>1</v>
      </c>
      <c r="M50" t="n">
        <v>8</v>
      </c>
      <c r="N50" t="n">
        <v>12</v>
      </c>
      <c r="O50" t="n">
        <v>31</v>
      </c>
      <c r="P50" t="n">
        <v>45</v>
      </c>
      <c r="Q50" t="n">
        <v>113</v>
      </c>
      <c r="R50" t="n">
        <v>103</v>
      </c>
      <c r="S50" t="n">
        <v>138</v>
      </c>
      <c r="T50" t="n">
        <v>139</v>
      </c>
      <c r="U50" t="n">
        <v>125</v>
      </c>
      <c r="V50" t="n">
        <v>131</v>
      </c>
      <c r="W50" t="n">
        <v>96</v>
      </c>
      <c r="X50" t="n">
        <v>50</v>
      </c>
      <c r="Y50" t="n">
        <v>23</v>
      </c>
      <c r="Z50" t="n">
        <v>8</v>
      </c>
      <c r="AA50" t="n">
        <v>3</v>
      </c>
      <c r="AB50" t="n">
        <v>1</v>
      </c>
      <c r="AC50" t="n">
        <v>0</v>
      </c>
    </row>
    <row r="51">
      <c r="A51" t="n">
        <v>1998</v>
      </c>
      <c r="B51" t="n">
        <v>1103</v>
      </c>
      <c r="C51" t="n">
        <v>0</v>
      </c>
      <c r="D51" t="n">
        <v>0</v>
      </c>
      <c r="E51" t="n">
        <v>1</v>
      </c>
      <c r="F51" t="n">
        <v>2</v>
      </c>
      <c r="G51" t="n">
        <v>0</v>
      </c>
      <c r="H51" t="n">
        <v>3</v>
      </c>
      <c r="I51" t="n">
        <v>0</v>
      </c>
      <c r="J51" t="n">
        <v>6</v>
      </c>
      <c r="K51" t="n">
        <v>4</v>
      </c>
      <c r="L51" t="n">
        <v>5</v>
      </c>
      <c r="M51" t="n">
        <v>8</v>
      </c>
      <c r="N51" t="n">
        <v>12</v>
      </c>
      <c r="O51" t="n">
        <v>21</v>
      </c>
      <c r="P51" t="n">
        <v>57</v>
      </c>
      <c r="Q51" t="n">
        <v>132</v>
      </c>
      <c r="R51" t="n">
        <v>154</v>
      </c>
      <c r="S51" t="n">
        <v>112</v>
      </c>
      <c r="T51" t="n">
        <v>138</v>
      </c>
      <c r="U51" t="n">
        <v>140</v>
      </c>
      <c r="V51" t="n">
        <v>122</v>
      </c>
      <c r="W51" t="n">
        <v>98</v>
      </c>
      <c r="X51" t="n">
        <v>54</v>
      </c>
      <c r="Y51" t="n">
        <v>34</v>
      </c>
      <c r="Z51" t="n">
        <v>2</v>
      </c>
      <c r="AA51" t="n">
        <v>1</v>
      </c>
      <c r="AB51" t="n">
        <v>0</v>
      </c>
      <c r="AC51" t="n">
        <v>0</v>
      </c>
    </row>
    <row r="52">
      <c r="A52" t="n">
        <v>1999</v>
      </c>
      <c r="B52" t="n">
        <v>1025</v>
      </c>
      <c r="C52" t="n">
        <v>2</v>
      </c>
      <c r="D52" t="n">
        <v>0</v>
      </c>
      <c r="E52" t="n">
        <v>0</v>
      </c>
      <c r="F52" t="n">
        <v>1</v>
      </c>
      <c r="G52" t="n">
        <v>0</v>
      </c>
      <c r="H52" t="n">
        <v>3</v>
      </c>
      <c r="I52" t="n">
        <v>2</v>
      </c>
      <c r="J52" t="n">
        <v>2</v>
      </c>
      <c r="K52" t="n">
        <v>2</v>
      </c>
      <c r="L52" t="n">
        <v>5</v>
      </c>
      <c r="M52" t="n">
        <v>6</v>
      </c>
      <c r="N52" t="n">
        <v>12</v>
      </c>
      <c r="O52" t="n">
        <v>32</v>
      </c>
      <c r="P52" t="n">
        <v>54</v>
      </c>
      <c r="Q52" t="n">
        <v>127</v>
      </c>
      <c r="R52" t="n">
        <v>134</v>
      </c>
      <c r="S52" t="n">
        <v>131</v>
      </c>
      <c r="T52" t="n">
        <v>111</v>
      </c>
      <c r="U52" t="n">
        <v>123</v>
      </c>
      <c r="V52" t="n">
        <v>112</v>
      </c>
      <c r="W52" t="n">
        <v>98</v>
      </c>
      <c r="X52" t="n">
        <v>50</v>
      </c>
      <c r="Y52" t="n">
        <v>16</v>
      </c>
      <c r="Z52" t="n">
        <v>3</v>
      </c>
      <c r="AA52" t="n">
        <v>2</v>
      </c>
      <c r="AB52" t="n">
        <v>0</v>
      </c>
      <c r="AC52" t="n">
        <v>0</v>
      </c>
    </row>
    <row r="53">
      <c r="A53" t="n">
        <v>2000</v>
      </c>
      <c r="B53" t="n">
        <v>1166</v>
      </c>
      <c r="C53" t="n">
        <v>0</v>
      </c>
      <c r="D53" t="n">
        <v>1</v>
      </c>
      <c r="E53" t="n">
        <v>2</v>
      </c>
      <c r="F53" t="n">
        <v>0</v>
      </c>
      <c r="G53" t="n">
        <v>0</v>
      </c>
      <c r="H53" t="n">
        <v>3</v>
      </c>
      <c r="I53" t="n">
        <v>1</v>
      </c>
      <c r="J53" t="n">
        <v>0</v>
      </c>
      <c r="K53" t="n">
        <v>4</v>
      </c>
      <c r="L53" t="n">
        <v>3</v>
      </c>
      <c r="M53" t="n">
        <v>9</v>
      </c>
      <c r="N53" t="n">
        <v>18</v>
      </c>
      <c r="O53" t="n">
        <v>28</v>
      </c>
      <c r="P53" t="n">
        <v>52</v>
      </c>
      <c r="Q53" t="n">
        <v>152</v>
      </c>
      <c r="R53" t="n">
        <v>161</v>
      </c>
      <c r="S53" t="n">
        <v>154</v>
      </c>
      <c r="T53" t="n">
        <v>140</v>
      </c>
      <c r="U53" t="n">
        <v>136</v>
      </c>
      <c r="V53" t="n">
        <v>138</v>
      </c>
      <c r="W53" t="n">
        <v>88</v>
      </c>
      <c r="X53" t="n">
        <v>47</v>
      </c>
      <c r="Y53" t="n">
        <v>25</v>
      </c>
      <c r="Z53" t="n">
        <v>3</v>
      </c>
      <c r="AA53" t="n">
        <v>4</v>
      </c>
      <c r="AB53" t="n">
        <v>0</v>
      </c>
      <c r="AC53" t="n">
        <v>0</v>
      </c>
    </row>
    <row r="54">
      <c r="A54" t="n">
        <v>2001</v>
      </c>
      <c r="B54" t="n">
        <v>1165</v>
      </c>
      <c r="C54" t="n">
        <v>0</v>
      </c>
      <c r="D54" t="n">
        <v>0</v>
      </c>
      <c r="E54" t="n">
        <v>2</v>
      </c>
      <c r="F54" t="n">
        <v>0</v>
      </c>
      <c r="G54" t="n">
        <v>0</v>
      </c>
      <c r="H54" t="n">
        <v>2</v>
      </c>
      <c r="I54" t="n">
        <v>3</v>
      </c>
      <c r="J54" t="n">
        <v>0</v>
      </c>
      <c r="K54" t="n">
        <v>1</v>
      </c>
      <c r="L54" t="n">
        <v>2</v>
      </c>
      <c r="M54" t="n">
        <v>6</v>
      </c>
      <c r="N54" t="n">
        <v>9</v>
      </c>
      <c r="O54" t="n">
        <v>35</v>
      </c>
      <c r="P54" t="n">
        <v>57</v>
      </c>
      <c r="Q54" t="n">
        <v>132</v>
      </c>
      <c r="R54" t="n">
        <v>173</v>
      </c>
      <c r="S54" t="n">
        <v>145</v>
      </c>
      <c r="T54" t="n">
        <v>132</v>
      </c>
      <c r="U54" t="n">
        <v>134</v>
      </c>
      <c r="V54" t="n">
        <v>122</v>
      </c>
      <c r="W54" t="n">
        <v>101</v>
      </c>
      <c r="X54" t="n">
        <v>66</v>
      </c>
      <c r="Y54" t="n">
        <v>35</v>
      </c>
      <c r="Z54" t="n">
        <v>6</v>
      </c>
      <c r="AA54" t="n">
        <v>4</v>
      </c>
      <c r="AB54" t="n">
        <v>0</v>
      </c>
      <c r="AC54" t="n">
        <v>0</v>
      </c>
    </row>
    <row r="55">
      <c r="A55" t="n">
        <v>2002</v>
      </c>
      <c r="B55" t="n">
        <v>1229</v>
      </c>
      <c r="C55" t="n">
        <v>0</v>
      </c>
      <c r="D55" t="n">
        <v>1</v>
      </c>
      <c r="E55" t="n">
        <v>0</v>
      </c>
      <c r="F55" t="n">
        <v>1</v>
      </c>
      <c r="G55" t="n">
        <v>1</v>
      </c>
      <c r="H55" t="n">
        <v>3</v>
      </c>
      <c r="I55" t="n">
        <v>0</v>
      </c>
      <c r="J55" t="n">
        <v>3</v>
      </c>
      <c r="K55" t="n">
        <v>1</v>
      </c>
      <c r="L55" t="n">
        <v>4</v>
      </c>
      <c r="M55" t="n">
        <v>9</v>
      </c>
      <c r="N55" t="n">
        <v>19</v>
      </c>
      <c r="O55" t="n">
        <v>23</v>
      </c>
      <c r="P55" t="n">
        <v>52</v>
      </c>
      <c r="Q55" t="n">
        <v>112</v>
      </c>
      <c r="R55" t="n">
        <v>216</v>
      </c>
      <c r="S55" t="n">
        <v>165</v>
      </c>
      <c r="T55" t="n">
        <v>144</v>
      </c>
      <c r="U55" t="n">
        <v>141</v>
      </c>
      <c r="V55" t="n">
        <v>132</v>
      </c>
      <c r="W55" t="n">
        <v>97</v>
      </c>
      <c r="X55" t="n">
        <v>70</v>
      </c>
      <c r="Y55" t="n">
        <v>22</v>
      </c>
      <c r="Z55" t="n">
        <v>13</v>
      </c>
      <c r="AA55" t="n">
        <v>3</v>
      </c>
      <c r="AB55" t="n">
        <v>0</v>
      </c>
      <c r="AC55" t="n">
        <v>0</v>
      </c>
    </row>
    <row r="56">
      <c r="A56" t="n">
        <v>2003</v>
      </c>
      <c r="B56" t="n">
        <v>1380</v>
      </c>
      <c r="C56" t="n">
        <v>0</v>
      </c>
      <c r="D56" t="n">
        <v>0</v>
      </c>
      <c r="E56" t="n">
        <v>1</v>
      </c>
      <c r="F56" t="n">
        <v>0</v>
      </c>
      <c r="G56" t="n">
        <v>2</v>
      </c>
      <c r="H56" t="n">
        <v>3</v>
      </c>
      <c r="I56" t="n">
        <v>1</v>
      </c>
      <c r="J56" t="n">
        <v>0</v>
      </c>
      <c r="K56" t="n">
        <v>1</v>
      </c>
      <c r="L56" t="n">
        <v>3</v>
      </c>
      <c r="M56" t="n">
        <v>7</v>
      </c>
      <c r="N56" t="n">
        <v>13</v>
      </c>
      <c r="O56" t="n">
        <v>27</v>
      </c>
      <c r="P56" t="n">
        <v>52</v>
      </c>
      <c r="Q56" t="n">
        <v>142</v>
      </c>
      <c r="R56" t="n">
        <v>244</v>
      </c>
      <c r="S56" t="n">
        <v>176</v>
      </c>
      <c r="T56" t="n">
        <v>172</v>
      </c>
      <c r="U56" t="n">
        <v>156</v>
      </c>
      <c r="V56" t="n">
        <v>143</v>
      </c>
      <c r="W56" t="n">
        <v>121</v>
      </c>
      <c r="X56" t="n">
        <v>66</v>
      </c>
      <c r="Y56" t="n">
        <v>37</v>
      </c>
      <c r="Z56" t="n">
        <v>9</v>
      </c>
      <c r="AA56" t="n">
        <v>6</v>
      </c>
      <c r="AB56" t="n">
        <v>1</v>
      </c>
      <c r="AC56" t="n">
        <v>0</v>
      </c>
    </row>
    <row r="57">
      <c r="A57" t="n">
        <v>2004</v>
      </c>
      <c r="B57" t="n">
        <v>1398</v>
      </c>
      <c r="C57" t="n">
        <v>0</v>
      </c>
      <c r="D57" t="n">
        <v>1</v>
      </c>
      <c r="E57" t="n">
        <v>0</v>
      </c>
      <c r="F57" t="n">
        <v>0</v>
      </c>
      <c r="G57" t="n">
        <v>0</v>
      </c>
      <c r="H57" t="n">
        <v>1</v>
      </c>
      <c r="I57" t="n">
        <v>0</v>
      </c>
      <c r="J57" t="n">
        <v>2</v>
      </c>
      <c r="K57" t="n">
        <v>2</v>
      </c>
      <c r="L57" t="n">
        <v>6</v>
      </c>
      <c r="M57" t="n">
        <v>6</v>
      </c>
      <c r="N57" t="n">
        <v>11</v>
      </c>
      <c r="O57" t="n">
        <v>26</v>
      </c>
      <c r="P57" t="n">
        <v>47</v>
      </c>
      <c r="Q57" t="n">
        <v>151</v>
      </c>
      <c r="R57" t="n">
        <v>221</v>
      </c>
      <c r="S57" t="n">
        <v>235</v>
      </c>
      <c r="T57" t="n">
        <v>176</v>
      </c>
      <c r="U57" t="n">
        <v>145</v>
      </c>
      <c r="V57" t="n">
        <v>164</v>
      </c>
      <c r="W57" t="n">
        <v>97</v>
      </c>
      <c r="X57" t="n">
        <v>64</v>
      </c>
      <c r="Y57" t="n">
        <v>24</v>
      </c>
      <c r="Z57" t="n">
        <v>16</v>
      </c>
      <c r="AA57" t="n">
        <v>4</v>
      </c>
      <c r="AB57" t="n">
        <v>0</v>
      </c>
      <c r="AC57" t="n">
        <v>0</v>
      </c>
    </row>
    <row r="58">
      <c r="A58" t="n">
        <v>2005</v>
      </c>
      <c r="B58" t="n">
        <v>1493</v>
      </c>
      <c r="C58" t="n">
        <v>0</v>
      </c>
      <c r="D58" t="n">
        <v>0</v>
      </c>
      <c r="E58" t="n">
        <v>1</v>
      </c>
      <c r="F58" t="n">
        <v>0</v>
      </c>
      <c r="G58" t="n">
        <v>0</v>
      </c>
      <c r="H58" t="n">
        <v>1</v>
      </c>
      <c r="I58" t="n">
        <v>1</v>
      </c>
      <c r="J58" t="n">
        <v>0</v>
      </c>
      <c r="K58" t="n">
        <v>1</v>
      </c>
      <c r="L58" t="n">
        <v>8</v>
      </c>
      <c r="M58" t="n">
        <v>10</v>
      </c>
      <c r="N58" t="n">
        <v>16</v>
      </c>
      <c r="O58" t="n">
        <v>28</v>
      </c>
      <c r="P58" t="n">
        <v>51</v>
      </c>
      <c r="Q58" t="n">
        <v>121</v>
      </c>
      <c r="R58" t="n">
        <v>265</v>
      </c>
      <c r="S58" t="n">
        <v>250</v>
      </c>
      <c r="T58" t="n">
        <v>184</v>
      </c>
      <c r="U58" t="n">
        <v>171</v>
      </c>
      <c r="V58" t="n">
        <v>152</v>
      </c>
      <c r="W58" t="n">
        <v>108</v>
      </c>
      <c r="X58" t="n">
        <v>89</v>
      </c>
      <c r="Y58" t="n">
        <v>25</v>
      </c>
      <c r="Z58" t="n">
        <v>12</v>
      </c>
      <c r="AA58" t="n">
        <v>0</v>
      </c>
      <c r="AB58" t="n">
        <v>0</v>
      </c>
      <c r="AC58" t="n">
        <v>0</v>
      </c>
    </row>
    <row r="59">
      <c r="A59" t="n">
        <v>2006</v>
      </c>
      <c r="B59" t="n">
        <v>1533</v>
      </c>
      <c r="C59" t="n">
        <v>1</v>
      </c>
      <c r="D59" t="n">
        <v>0</v>
      </c>
      <c r="E59" t="n">
        <v>1</v>
      </c>
      <c r="F59" t="n">
        <v>1</v>
      </c>
      <c r="G59" t="n">
        <v>0</v>
      </c>
      <c r="H59" t="n">
        <v>3</v>
      </c>
      <c r="I59" t="n">
        <v>1</v>
      </c>
      <c r="J59" t="n">
        <v>0</v>
      </c>
      <c r="K59" t="n">
        <v>0</v>
      </c>
      <c r="L59" t="n">
        <v>0</v>
      </c>
      <c r="M59" t="n">
        <v>9</v>
      </c>
      <c r="N59" t="n">
        <v>8</v>
      </c>
      <c r="O59" t="n">
        <v>22</v>
      </c>
      <c r="P59" t="n">
        <v>52</v>
      </c>
      <c r="Q59" t="n">
        <v>115</v>
      </c>
      <c r="R59" t="n">
        <v>237</v>
      </c>
      <c r="S59" t="n">
        <v>328</v>
      </c>
      <c r="T59" t="n">
        <v>197</v>
      </c>
      <c r="U59" t="n">
        <v>185</v>
      </c>
      <c r="V59" t="n">
        <v>141</v>
      </c>
      <c r="W59" t="n">
        <v>125</v>
      </c>
      <c r="X59" t="n">
        <v>66</v>
      </c>
      <c r="Y59" t="n">
        <v>38</v>
      </c>
      <c r="Z59" t="n">
        <v>5</v>
      </c>
      <c r="AA59" t="n">
        <v>1</v>
      </c>
      <c r="AB59" t="n">
        <v>0</v>
      </c>
      <c r="AC59" t="n">
        <v>0</v>
      </c>
    </row>
    <row r="60">
      <c r="A60" t="n">
        <v>2007</v>
      </c>
      <c r="B60" t="n">
        <v>1968</v>
      </c>
      <c r="C60" t="n">
        <v>0</v>
      </c>
      <c r="D60" t="n">
        <v>0</v>
      </c>
      <c r="E60" t="n">
        <v>1</v>
      </c>
      <c r="F60" t="n">
        <v>1</v>
      </c>
      <c r="G60" t="n">
        <v>2</v>
      </c>
      <c r="H60" t="n">
        <v>4</v>
      </c>
      <c r="I60" t="n">
        <v>2</v>
      </c>
      <c r="J60" t="n">
        <v>0</v>
      </c>
      <c r="K60" t="n">
        <v>1</v>
      </c>
      <c r="L60" t="n">
        <v>3</v>
      </c>
      <c r="M60" t="n">
        <v>5</v>
      </c>
      <c r="N60" t="n">
        <v>13</v>
      </c>
      <c r="O60" t="n">
        <v>22</v>
      </c>
      <c r="P60" t="n">
        <v>55</v>
      </c>
      <c r="Q60" t="n">
        <v>134</v>
      </c>
      <c r="R60" t="n">
        <v>321</v>
      </c>
      <c r="S60" t="n">
        <v>436</v>
      </c>
      <c r="T60" t="n">
        <v>309</v>
      </c>
      <c r="U60" t="n">
        <v>198</v>
      </c>
      <c r="V60" t="n">
        <v>183</v>
      </c>
      <c r="W60" t="n">
        <v>136</v>
      </c>
      <c r="X60" t="n">
        <v>79</v>
      </c>
      <c r="Y60" t="n">
        <v>48</v>
      </c>
      <c r="Z60" t="n">
        <v>16</v>
      </c>
      <c r="AA60" t="n">
        <v>3</v>
      </c>
      <c r="AB60" t="n">
        <v>0</v>
      </c>
      <c r="AC60" t="n">
        <v>0</v>
      </c>
    </row>
    <row r="61">
      <c r="A61" t="n">
        <v>2008</v>
      </c>
      <c r="B61" t="n">
        <v>2091</v>
      </c>
      <c r="C61" t="n">
        <v>0</v>
      </c>
      <c r="D61" t="n">
        <v>0</v>
      </c>
      <c r="E61" t="n">
        <v>0</v>
      </c>
      <c r="F61" t="n">
        <v>1</v>
      </c>
      <c r="G61" t="n">
        <v>0</v>
      </c>
      <c r="H61" t="n">
        <v>1</v>
      </c>
      <c r="I61" t="n">
        <v>1</v>
      </c>
      <c r="J61" t="n">
        <v>1</v>
      </c>
      <c r="K61" t="n">
        <v>3</v>
      </c>
      <c r="L61" t="n">
        <v>4</v>
      </c>
      <c r="M61" t="n">
        <v>3</v>
      </c>
      <c r="N61" t="n">
        <v>14</v>
      </c>
      <c r="O61" t="n">
        <v>24</v>
      </c>
      <c r="P61" t="n">
        <v>29</v>
      </c>
      <c r="Q61" t="n">
        <v>140</v>
      </c>
      <c r="R61" t="n">
        <v>342</v>
      </c>
      <c r="S61" t="n">
        <v>510</v>
      </c>
      <c r="T61" t="n">
        <v>318</v>
      </c>
      <c r="U61" t="n">
        <v>220</v>
      </c>
      <c r="V61" t="n">
        <v>157</v>
      </c>
      <c r="W61" t="n">
        <v>170</v>
      </c>
      <c r="X61" t="n">
        <v>91</v>
      </c>
      <c r="Y61" t="n">
        <v>50</v>
      </c>
      <c r="Z61" t="n">
        <v>10</v>
      </c>
      <c r="AA61" t="n">
        <v>3</v>
      </c>
      <c r="AB61" t="n">
        <v>0</v>
      </c>
      <c r="AC61" t="n">
        <v>0</v>
      </c>
    </row>
    <row r="62">
      <c r="A62" t="n">
        <v>2009</v>
      </c>
      <c r="B62" t="n">
        <v>2268</v>
      </c>
      <c r="C62" t="n">
        <v>2</v>
      </c>
      <c r="D62" t="n">
        <v>0</v>
      </c>
      <c r="E62" t="n">
        <v>1</v>
      </c>
      <c r="F62" t="n">
        <v>1</v>
      </c>
      <c r="G62" t="n">
        <v>0</v>
      </c>
      <c r="H62" t="n">
        <v>4</v>
      </c>
      <c r="I62" t="n">
        <v>0</v>
      </c>
      <c r="J62" t="n">
        <v>2</v>
      </c>
      <c r="K62" t="n">
        <v>1</v>
      </c>
      <c r="L62" t="n">
        <v>0</v>
      </c>
      <c r="M62" t="n">
        <v>7</v>
      </c>
      <c r="N62" t="n">
        <v>9</v>
      </c>
      <c r="O62" t="n">
        <v>22</v>
      </c>
      <c r="P62" t="n">
        <v>53</v>
      </c>
      <c r="Q62" t="n">
        <v>146</v>
      </c>
      <c r="R62" t="n">
        <v>316</v>
      </c>
      <c r="S62" t="n">
        <v>552</v>
      </c>
      <c r="T62" t="n">
        <v>409</v>
      </c>
      <c r="U62" t="n">
        <v>262</v>
      </c>
      <c r="V62" t="n">
        <v>180</v>
      </c>
      <c r="W62" t="n">
        <v>147</v>
      </c>
      <c r="X62" t="n">
        <v>100</v>
      </c>
      <c r="Y62" t="n">
        <v>43</v>
      </c>
      <c r="Z62" t="n">
        <v>13</v>
      </c>
      <c r="AA62" t="n">
        <v>2</v>
      </c>
      <c r="AB62" t="n">
        <v>0</v>
      </c>
      <c r="AC62" t="n">
        <v>0</v>
      </c>
    </row>
    <row r="63">
      <c r="A63" t="n">
        <v>2010</v>
      </c>
      <c r="B63" t="n">
        <v>2320</v>
      </c>
      <c r="C63" t="n">
        <v>1</v>
      </c>
      <c r="D63" t="n">
        <v>0</v>
      </c>
      <c r="E63" t="n">
        <v>1</v>
      </c>
      <c r="F63" t="n">
        <v>2</v>
      </c>
      <c r="G63" t="n">
        <v>0</v>
      </c>
      <c r="H63" t="n">
        <v>4</v>
      </c>
      <c r="I63" t="n">
        <v>2</v>
      </c>
      <c r="J63" t="n">
        <v>0</v>
      </c>
      <c r="K63" t="n">
        <v>1</v>
      </c>
      <c r="L63" t="n">
        <v>3</v>
      </c>
      <c r="M63" t="n">
        <v>1</v>
      </c>
      <c r="N63" t="n">
        <v>13</v>
      </c>
      <c r="O63" t="n">
        <v>25</v>
      </c>
      <c r="P63" t="n">
        <v>49</v>
      </c>
      <c r="Q63" t="n">
        <v>120</v>
      </c>
      <c r="R63" t="n">
        <v>282</v>
      </c>
      <c r="S63" t="n">
        <v>571</v>
      </c>
      <c r="T63" t="n">
        <v>473</v>
      </c>
      <c r="U63" t="n">
        <v>290</v>
      </c>
      <c r="V63" t="n">
        <v>181</v>
      </c>
      <c r="W63" t="n">
        <v>130</v>
      </c>
      <c r="X63" t="n">
        <v>92</v>
      </c>
      <c r="Y63" t="n">
        <v>57</v>
      </c>
      <c r="Z63" t="n">
        <v>23</v>
      </c>
      <c r="AA63" t="n">
        <v>2</v>
      </c>
      <c r="AB63" t="n">
        <v>1</v>
      </c>
      <c r="AC63" t="n">
        <v>0</v>
      </c>
    </row>
    <row r="64">
      <c r="A64" t="n">
        <v>2011</v>
      </c>
      <c r="B64" t="n">
        <v>2130</v>
      </c>
      <c r="C64" t="n">
        <v>0</v>
      </c>
      <c r="D64" t="n">
        <v>0</v>
      </c>
      <c r="E64" t="n">
        <v>0</v>
      </c>
      <c r="F64" t="n">
        <v>1</v>
      </c>
      <c r="G64" t="n">
        <v>0</v>
      </c>
      <c r="H64" t="n">
        <v>1</v>
      </c>
      <c r="I64" t="n">
        <v>1</v>
      </c>
      <c r="J64" t="n">
        <v>0</v>
      </c>
      <c r="K64" t="n">
        <v>1</v>
      </c>
      <c r="L64" t="n">
        <v>2</v>
      </c>
      <c r="M64" t="n">
        <v>10</v>
      </c>
      <c r="N64" t="n">
        <v>13</v>
      </c>
      <c r="O64" t="n">
        <v>16</v>
      </c>
      <c r="P64" t="n">
        <v>37</v>
      </c>
      <c r="Q64" t="n">
        <v>96</v>
      </c>
      <c r="R64" t="n">
        <v>247</v>
      </c>
      <c r="S64" t="n">
        <v>473</v>
      </c>
      <c r="T64" t="n">
        <v>451</v>
      </c>
      <c r="U64" t="n">
        <v>278</v>
      </c>
      <c r="V64" t="n">
        <v>195</v>
      </c>
      <c r="W64" t="n">
        <v>138</v>
      </c>
      <c r="X64" t="n">
        <v>99</v>
      </c>
      <c r="Y64" t="n">
        <v>59</v>
      </c>
      <c r="Z64" t="n">
        <v>10</v>
      </c>
      <c r="AA64" t="n">
        <v>3</v>
      </c>
      <c r="AB64" t="n">
        <v>0</v>
      </c>
      <c r="AC64" t="n">
        <v>0</v>
      </c>
    </row>
    <row r="65">
      <c r="A65" t="n">
        <v>2012</v>
      </c>
      <c r="B65" t="n">
        <v>2161</v>
      </c>
      <c r="C65" t="n">
        <v>1</v>
      </c>
      <c r="D65" t="n">
        <v>1</v>
      </c>
      <c r="E65" t="n">
        <v>0</v>
      </c>
      <c r="F65" t="n">
        <v>0</v>
      </c>
      <c r="G65" t="n">
        <v>0</v>
      </c>
      <c r="H65" t="n">
        <v>2</v>
      </c>
      <c r="I65" t="n">
        <v>0</v>
      </c>
      <c r="J65" t="n">
        <v>1</v>
      </c>
      <c r="K65" t="n">
        <v>1</v>
      </c>
      <c r="L65" t="n">
        <v>3</v>
      </c>
      <c r="M65" t="n">
        <v>9</v>
      </c>
      <c r="N65" t="n">
        <v>14</v>
      </c>
      <c r="O65" t="n">
        <v>17</v>
      </c>
      <c r="P65" t="n">
        <v>52</v>
      </c>
      <c r="Q65" t="n">
        <v>79</v>
      </c>
      <c r="R65" t="n">
        <v>218</v>
      </c>
      <c r="S65" t="n">
        <v>442</v>
      </c>
      <c r="T65" t="n">
        <v>491</v>
      </c>
      <c r="U65" t="n">
        <v>286</v>
      </c>
      <c r="V65" t="n">
        <v>198</v>
      </c>
      <c r="W65" t="n">
        <v>162</v>
      </c>
      <c r="X65" t="n">
        <v>121</v>
      </c>
      <c r="Y65" t="n">
        <v>46</v>
      </c>
      <c r="Z65" t="n">
        <v>16</v>
      </c>
      <c r="AA65" t="n">
        <v>3</v>
      </c>
      <c r="AB65" t="n">
        <v>0</v>
      </c>
      <c r="AC65" t="n">
        <v>0</v>
      </c>
    </row>
    <row r="66">
      <c r="A66" t="n">
        <v>2013</v>
      </c>
      <c r="B66" t="n">
        <v>2324</v>
      </c>
      <c r="C66" t="n">
        <v>0</v>
      </c>
      <c r="D66" t="n">
        <v>0</v>
      </c>
      <c r="E66" t="n">
        <v>1</v>
      </c>
      <c r="F66" t="n">
        <v>1</v>
      </c>
      <c r="G66" t="n">
        <v>0</v>
      </c>
      <c r="H66" t="n">
        <v>2</v>
      </c>
      <c r="I66" t="n">
        <v>2</v>
      </c>
      <c r="J66" t="n">
        <v>0</v>
      </c>
      <c r="K66" t="n">
        <v>1</v>
      </c>
      <c r="L66" t="n">
        <v>4</v>
      </c>
      <c r="M66" t="n">
        <v>7</v>
      </c>
      <c r="N66" t="n">
        <v>14</v>
      </c>
      <c r="O66" t="n">
        <v>19</v>
      </c>
      <c r="P66" t="n">
        <v>38</v>
      </c>
      <c r="Q66" t="n">
        <v>81</v>
      </c>
      <c r="R66" t="n">
        <v>175</v>
      </c>
      <c r="S66" t="n">
        <v>478</v>
      </c>
      <c r="T66" t="n">
        <v>579</v>
      </c>
      <c r="U66" t="n">
        <v>337</v>
      </c>
      <c r="V66" t="n">
        <v>232</v>
      </c>
      <c r="W66" t="n">
        <v>141</v>
      </c>
      <c r="X66" t="n">
        <v>139</v>
      </c>
      <c r="Y66" t="n">
        <v>51</v>
      </c>
      <c r="Z66" t="n">
        <v>22</v>
      </c>
      <c r="AA66" t="n">
        <v>2</v>
      </c>
      <c r="AB66" t="n">
        <v>0</v>
      </c>
      <c r="AC66" t="n">
        <v>0</v>
      </c>
    </row>
    <row r="67">
      <c r="A67" t="n">
        <v>2014</v>
      </c>
      <c r="B67" t="n">
        <v>2273</v>
      </c>
      <c r="C67" t="n">
        <v>0</v>
      </c>
      <c r="D67" t="n">
        <v>2</v>
      </c>
      <c r="E67" t="n">
        <v>0</v>
      </c>
      <c r="F67" t="n">
        <v>0</v>
      </c>
      <c r="G67" t="n">
        <v>0</v>
      </c>
      <c r="H67" t="n">
        <v>2</v>
      </c>
      <c r="I67" t="n">
        <v>1</v>
      </c>
      <c r="J67" t="n">
        <v>0</v>
      </c>
      <c r="K67" t="n">
        <v>1</v>
      </c>
      <c r="L67" t="n">
        <v>1</v>
      </c>
      <c r="M67" t="n">
        <v>3</v>
      </c>
      <c r="N67" t="n">
        <v>7</v>
      </c>
      <c r="O67" t="n">
        <v>29</v>
      </c>
      <c r="P67" t="n">
        <v>45</v>
      </c>
      <c r="Q67" t="n">
        <v>69</v>
      </c>
      <c r="R67" t="n">
        <v>191</v>
      </c>
      <c r="S67" t="n">
        <v>438</v>
      </c>
      <c r="T67" t="n">
        <v>535</v>
      </c>
      <c r="U67" t="n">
        <v>398</v>
      </c>
      <c r="V67" t="n">
        <v>214</v>
      </c>
      <c r="W67" t="n">
        <v>155</v>
      </c>
      <c r="X67" t="n">
        <v>109</v>
      </c>
      <c r="Y67" t="n">
        <v>50</v>
      </c>
      <c r="Z67" t="n">
        <v>22</v>
      </c>
      <c r="AA67" t="n">
        <v>3</v>
      </c>
      <c r="AB67" t="n">
        <v>0</v>
      </c>
      <c r="AC67" t="n">
        <v>0</v>
      </c>
    </row>
    <row r="68">
      <c r="A68" t="n">
        <v>2015</v>
      </c>
      <c r="B68" t="n">
        <v>2380</v>
      </c>
      <c r="C68" t="n">
        <v>1</v>
      </c>
      <c r="D68" t="n">
        <v>1</v>
      </c>
      <c r="E68" t="n">
        <v>0</v>
      </c>
      <c r="F68" t="n">
        <v>2</v>
      </c>
      <c r="G68" t="n">
        <v>0</v>
      </c>
      <c r="H68" t="n">
        <v>4</v>
      </c>
      <c r="I68" t="n">
        <v>2</v>
      </c>
      <c r="J68" t="n">
        <v>1</v>
      </c>
      <c r="K68" t="n">
        <v>1</v>
      </c>
      <c r="L68" t="n">
        <v>2</v>
      </c>
      <c r="M68" t="n">
        <v>13</v>
      </c>
      <c r="N68" t="n">
        <v>12</v>
      </c>
      <c r="O68" t="n">
        <v>25</v>
      </c>
      <c r="P68" t="n">
        <v>37</v>
      </c>
      <c r="Q68" t="n">
        <v>67</v>
      </c>
      <c r="R68" t="n">
        <v>190</v>
      </c>
      <c r="S68" t="n">
        <v>411</v>
      </c>
      <c r="T68" t="n">
        <v>600</v>
      </c>
      <c r="U68" t="n">
        <v>390</v>
      </c>
      <c r="V68" t="n">
        <v>247</v>
      </c>
      <c r="W68" t="n">
        <v>158</v>
      </c>
      <c r="X68" t="n">
        <v>121</v>
      </c>
      <c r="Y68" t="n">
        <v>71</v>
      </c>
      <c r="Z68" t="n">
        <v>23</v>
      </c>
      <c r="AA68" t="n">
        <v>5</v>
      </c>
      <c r="AB68" t="n">
        <v>0</v>
      </c>
      <c r="AC68" t="n">
        <v>0</v>
      </c>
    </row>
    <row r="69">
      <c r="A69" t="n">
        <v>2016</v>
      </c>
      <c r="B69" t="n">
        <v>2628</v>
      </c>
      <c r="C69" t="n">
        <v>2</v>
      </c>
      <c r="D69" t="n">
        <v>0</v>
      </c>
      <c r="E69" t="n">
        <v>2</v>
      </c>
      <c r="F69" t="n">
        <v>0</v>
      </c>
      <c r="G69" t="n">
        <v>0</v>
      </c>
      <c r="H69" t="n">
        <v>4</v>
      </c>
      <c r="I69" t="n">
        <v>1</v>
      </c>
      <c r="J69" t="n">
        <v>1</v>
      </c>
      <c r="K69" t="n">
        <v>0</v>
      </c>
      <c r="L69" t="n">
        <v>2</v>
      </c>
      <c r="M69" t="n">
        <v>3</v>
      </c>
      <c r="N69" t="n">
        <v>19</v>
      </c>
      <c r="O69" t="n">
        <v>28</v>
      </c>
      <c r="P69" t="n">
        <v>35</v>
      </c>
      <c r="Q69" t="n">
        <v>66</v>
      </c>
      <c r="R69" t="n">
        <v>164</v>
      </c>
      <c r="S69" t="n">
        <v>412</v>
      </c>
      <c r="T69" t="n">
        <v>647</v>
      </c>
      <c r="U69" t="n">
        <v>535</v>
      </c>
      <c r="V69" t="n">
        <v>265</v>
      </c>
      <c r="W69" t="n">
        <v>187</v>
      </c>
      <c r="X69" t="n">
        <v>141</v>
      </c>
      <c r="Y69" t="n">
        <v>74</v>
      </c>
      <c r="Z69" t="n">
        <v>35</v>
      </c>
      <c r="AA69" t="n">
        <v>7</v>
      </c>
      <c r="AB69" t="n">
        <v>1</v>
      </c>
      <c r="AC69" t="n">
        <v>1</v>
      </c>
    </row>
    <row r="70">
      <c r="A70" t="n">
        <v>2017</v>
      </c>
      <c r="B70" t="n">
        <v>2681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2</v>
      </c>
      <c r="L70" t="n">
        <v>0</v>
      </c>
      <c r="M70" t="n">
        <v>4</v>
      </c>
      <c r="N70" t="n">
        <v>18</v>
      </c>
      <c r="O70" t="n">
        <v>23</v>
      </c>
      <c r="P70" t="n">
        <v>39</v>
      </c>
      <c r="Q70" t="n">
        <v>67</v>
      </c>
      <c r="R70" t="n">
        <v>175</v>
      </c>
      <c r="S70" t="n">
        <v>363</v>
      </c>
      <c r="T70" t="n">
        <v>608</v>
      </c>
      <c r="U70" t="n">
        <v>584</v>
      </c>
      <c r="V70" t="n">
        <v>330</v>
      </c>
      <c r="W70" t="n">
        <v>214</v>
      </c>
      <c r="X70" t="n">
        <v>132</v>
      </c>
      <c r="Y70" t="n">
        <v>87</v>
      </c>
      <c r="Z70" t="n">
        <v>30</v>
      </c>
      <c r="AA70" t="n">
        <v>5</v>
      </c>
      <c r="AB70" t="n">
        <v>0</v>
      </c>
      <c r="AC70" t="n">
        <v>0</v>
      </c>
    </row>
    <row r="71">
      <c r="A71" t="n">
        <v>2019</v>
      </c>
      <c r="B71" t="n">
        <v>2803</v>
      </c>
      <c r="C71" t="n">
        <v>0</v>
      </c>
      <c r="D71" t="n">
        <v>1</v>
      </c>
      <c r="E71" t="n">
        <v>2</v>
      </c>
      <c r="F71" t="n">
        <v>0</v>
      </c>
      <c r="G71" t="n">
        <v>0</v>
      </c>
      <c r="H71" t="n">
        <v>3</v>
      </c>
      <c r="I71" t="n">
        <v>0</v>
      </c>
      <c r="J71" t="n">
        <v>0</v>
      </c>
      <c r="K71" t="n">
        <v>3</v>
      </c>
      <c r="L71" t="n">
        <v>2</v>
      </c>
      <c r="M71" t="n">
        <v>7</v>
      </c>
      <c r="N71" t="n">
        <v>20</v>
      </c>
      <c r="O71" t="n">
        <v>22</v>
      </c>
      <c r="P71" t="n">
        <v>40</v>
      </c>
      <c r="Q71" t="n">
        <v>62</v>
      </c>
      <c r="R71" t="n">
        <v>124</v>
      </c>
      <c r="S71" t="n">
        <v>307</v>
      </c>
      <c r="T71" t="n">
        <v>614</v>
      </c>
      <c r="U71" t="n">
        <v>629</v>
      </c>
      <c r="V71" t="n">
        <v>450</v>
      </c>
      <c r="W71" t="n">
        <v>223</v>
      </c>
      <c r="X71" t="n">
        <v>159</v>
      </c>
      <c r="Y71" t="n">
        <v>101</v>
      </c>
      <c r="Z71" t="n">
        <v>28</v>
      </c>
      <c r="AA71" t="n">
        <v>8</v>
      </c>
      <c r="AB71" t="n">
        <v>1</v>
      </c>
      <c r="AC7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2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inlineStr">
        <is>
          <t>Not stated</t>
        </is>
      </c>
    </row>
    <row r="2">
      <c r="A2" t="n">
        <v>1949</v>
      </c>
      <c r="C2" t="n">
        <v>0.9453</v>
      </c>
      <c r="D2" t="n">
        <v>0.9957</v>
      </c>
      <c r="E2" t="n">
        <v>0.9978</v>
      </c>
      <c r="F2" t="n">
        <v>0.9985000000000001</v>
      </c>
      <c r="G2" t="n">
        <v>0.9989</v>
      </c>
      <c r="I2" t="n">
        <v>0.9991</v>
      </c>
      <c r="J2" t="n">
        <v>0.9991</v>
      </c>
      <c r="K2" t="n">
        <v>0.9981</v>
      </c>
      <c r="L2" t="n">
        <v>0.997</v>
      </c>
      <c r="M2" t="n">
        <v>0.9963</v>
      </c>
      <c r="N2" t="n">
        <v>0.9954</v>
      </c>
      <c r="O2" t="n">
        <v>0.9933999999999999</v>
      </c>
      <c r="P2" t="n">
        <v>0.9909</v>
      </c>
      <c r="Q2" t="n">
        <v>0.9859</v>
      </c>
      <c r="R2" t="n">
        <v>0.9806</v>
      </c>
      <c r="S2" t="n">
        <v>0.9743000000000001</v>
      </c>
      <c r="T2" t="n">
        <v>0.967</v>
      </c>
      <c r="U2" t="n">
        <v>0.951</v>
      </c>
      <c r="V2" t="n">
        <v>0.9375</v>
      </c>
      <c r="W2" t="n">
        <v>0.9126</v>
      </c>
      <c r="X2" t="n">
        <v>0.8829</v>
      </c>
      <c r="Y2" t="n">
        <v>0.8507</v>
      </c>
      <c r="Z2" t="n">
        <v>0.8498</v>
      </c>
      <c r="AA2" t="n">
        <v>0.8033</v>
      </c>
      <c r="AB2" t="n">
        <v>0.7245</v>
      </c>
    </row>
    <row r="3">
      <c r="A3" t="n">
        <v>1950</v>
      </c>
      <c r="C3" t="n">
        <v>0.9472</v>
      </c>
      <c r="D3" t="n">
        <v>0.9951</v>
      </c>
      <c r="E3" t="n">
        <v>0.9976</v>
      </c>
      <c r="F3" t="n">
        <v>0.9987</v>
      </c>
      <c r="G3" t="n">
        <v>0.999</v>
      </c>
      <c r="I3" t="n">
        <v>0.9991</v>
      </c>
      <c r="J3" t="n">
        <v>0.9991</v>
      </c>
      <c r="K3" t="n">
        <v>0.9981</v>
      </c>
      <c r="L3" t="n">
        <v>0.9969</v>
      </c>
      <c r="M3" t="n">
        <v>0.9965000000000001</v>
      </c>
      <c r="N3" t="n">
        <v>0.9957</v>
      </c>
      <c r="O3" t="n">
        <v>0.9941</v>
      </c>
      <c r="P3" t="n">
        <v>0.9911</v>
      </c>
      <c r="Q3" t="n">
        <v>0.9872</v>
      </c>
      <c r="R3" t="n">
        <v>0.9797</v>
      </c>
      <c r="S3" t="n">
        <v>0.9726</v>
      </c>
      <c r="T3" t="n">
        <v>0.9631</v>
      </c>
      <c r="U3" t="n">
        <v>0.9478</v>
      </c>
      <c r="V3" t="n">
        <v>0.9327</v>
      </c>
      <c r="W3" t="n">
        <v>0.9053</v>
      </c>
      <c r="X3" t="n">
        <v>0.8727</v>
      </c>
      <c r="Y3" t="n">
        <v>0.8342000000000001</v>
      </c>
      <c r="Z3" t="n">
        <v>0.8152</v>
      </c>
      <c r="AA3" t="n">
        <v>0.764</v>
      </c>
      <c r="AB3" t="n">
        <v>0.6915</v>
      </c>
    </row>
    <row r="4">
      <c r="A4" t="n">
        <v>1951</v>
      </c>
      <c r="C4" t="n">
        <v>0.9458</v>
      </c>
      <c r="D4" t="n">
        <v>0.9955000000000001</v>
      </c>
      <c r="E4" t="n">
        <v>0.9975000000000001</v>
      </c>
      <c r="F4" t="n">
        <v>0.9984</v>
      </c>
      <c r="G4" t="n">
        <v>0.9987</v>
      </c>
      <c r="I4" t="n">
        <v>0.9991</v>
      </c>
      <c r="J4" t="n">
        <v>0.9991</v>
      </c>
      <c r="K4" t="n">
        <v>0.9982</v>
      </c>
      <c r="L4" t="n">
        <v>0.9971</v>
      </c>
      <c r="M4" t="n">
        <v>0.9965000000000001</v>
      </c>
      <c r="N4" t="n">
        <v>0.996</v>
      </c>
      <c r="O4" t="n">
        <v>0.9942</v>
      </c>
      <c r="P4" t="n">
        <v>0.9913</v>
      </c>
      <c r="Q4" t="n">
        <v>0.9877</v>
      </c>
      <c r="R4" t="n">
        <v>0.9792</v>
      </c>
      <c r="S4" t="n">
        <v>0.973</v>
      </c>
      <c r="T4" t="n">
        <v>0.9637</v>
      </c>
      <c r="U4" t="n">
        <v>0.9477</v>
      </c>
      <c r="V4" t="n">
        <v>0.9339</v>
      </c>
      <c r="W4" t="n">
        <v>0.9085</v>
      </c>
      <c r="X4" t="n">
        <v>0.8734</v>
      </c>
      <c r="Y4" t="n">
        <v>0.8302</v>
      </c>
      <c r="Z4" t="n">
        <v>0.8304</v>
      </c>
      <c r="AA4" t="n">
        <v>0.7696</v>
      </c>
      <c r="AB4" t="n">
        <v>0.7148</v>
      </c>
    </row>
    <row r="5">
      <c r="A5" t="n">
        <v>1952</v>
      </c>
      <c r="C5" t="n">
        <v>0.9446</v>
      </c>
      <c r="D5" t="n">
        <v>0.9954</v>
      </c>
      <c r="E5" t="n">
        <v>0.9975000000000001</v>
      </c>
      <c r="F5" t="n">
        <v>0.9984</v>
      </c>
      <c r="G5" t="n">
        <v>0.9988</v>
      </c>
      <c r="I5" t="n">
        <v>0.9992</v>
      </c>
      <c r="J5" t="n">
        <v>0.9992</v>
      </c>
      <c r="K5" t="n">
        <v>0.9982</v>
      </c>
      <c r="L5" t="n">
        <v>0.9972</v>
      </c>
      <c r="M5" t="n">
        <v>0.9965000000000001</v>
      </c>
      <c r="N5" t="n">
        <v>0.9958</v>
      </c>
      <c r="O5" t="n">
        <v>0.9942</v>
      </c>
      <c r="P5" t="n">
        <v>0.9913</v>
      </c>
      <c r="Q5" t="n">
        <v>0.9875</v>
      </c>
      <c r="R5" t="n">
        <v>0.9799</v>
      </c>
      <c r="S5" t="n">
        <v>0.9731</v>
      </c>
      <c r="T5" t="n">
        <v>0.964</v>
      </c>
      <c r="U5" t="n">
        <v>0.949</v>
      </c>
      <c r="V5" t="n">
        <v>0.9350000000000001</v>
      </c>
      <c r="W5" t="n">
        <v>0.9086</v>
      </c>
      <c r="X5" t="n">
        <v>0.8711</v>
      </c>
      <c r="Y5" t="n">
        <v>0.8264</v>
      </c>
      <c r="Z5" t="n">
        <v>0.8161</v>
      </c>
      <c r="AA5" t="n">
        <v>0.8085</v>
      </c>
      <c r="AB5" t="n">
        <v>0.7662</v>
      </c>
    </row>
    <row r="6">
      <c r="A6" t="n">
        <v>1953</v>
      </c>
      <c r="C6" t="n">
        <v>0.9482</v>
      </c>
      <c r="D6" t="n">
        <v>0.9959</v>
      </c>
      <c r="E6" t="n">
        <v>0.9978</v>
      </c>
      <c r="F6" t="n">
        <v>0.9985000000000001</v>
      </c>
      <c r="G6" t="n">
        <v>0.9988</v>
      </c>
      <c r="I6" t="n">
        <v>0.9992</v>
      </c>
      <c r="J6" t="n">
        <v>0.9992</v>
      </c>
      <c r="K6" t="n">
        <v>0.9983</v>
      </c>
      <c r="L6" t="n">
        <v>0.9974</v>
      </c>
      <c r="M6" t="n">
        <v>0.9968</v>
      </c>
      <c r="N6" t="n">
        <v>0.9959</v>
      </c>
      <c r="O6" t="n">
        <v>0.9945000000000001</v>
      </c>
      <c r="P6" t="n">
        <v>0.9913999999999999</v>
      </c>
      <c r="Q6" t="n">
        <v>0.9881</v>
      </c>
      <c r="R6" t="n">
        <v>0.9799</v>
      </c>
      <c r="S6" t="n">
        <v>0.9738</v>
      </c>
      <c r="T6" t="n">
        <v>0.9639</v>
      </c>
      <c r="U6" t="n">
        <v>0.9487</v>
      </c>
      <c r="V6" t="n">
        <v>0.9347</v>
      </c>
      <c r="W6" t="n">
        <v>0.912</v>
      </c>
      <c r="X6" t="n">
        <v>0.8742</v>
      </c>
      <c r="Y6" t="n">
        <v>0.8199</v>
      </c>
      <c r="Z6" t="n">
        <v>0.8018</v>
      </c>
      <c r="AA6" t="n">
        <v>0.8108</v>
      </c>
      <c r="AB6" t="n">
        <v>0.7518</v>
      </c>
    </row>
    <row r="7">
      <c r="A7" t="n">
        <v>1954</v>
      </c>
      <c r="C7" t="n">
        <v>0.949</v>
      </c>
      <c r="D7" t="n">
        <v>0.9962</v>
      </c>
      <c r="E7" t="n">
        <v>0.998</v>
      </c>
      <c r="F7" t="n">
        <v>0.9986</v>
      </c>
      <c r="G7" t="n">
        <v>0.999</v>
      </c>
      <c r="I7" t="n">
        <v>0.9993</v>
      </c>
      <c r="J7" t="n">
        <v>0.9993</v>
      </c>
      <c r="K7" t="n">
        <v>0.9984</v>
      </c>
      <c r="L7" t="n">
        <v>0.9977</v>
      </c>
      <c r="M7" t="n">
        <v>0.9969</v>
      </c>
      <c r="N7" t="n">
        <v>0.9962</v>
      </c>
      <c r="O7" t="n">
        <v>0.9951</v>
      </c>
      <c r="P7" t="n">
        <v>0.992</v>
      </c>
      <c r="Q7" t="n">
        <v>0.9889</v>
      </c>
      <c r="R7" t="n">
        <v>0.9819</v>
      </c>
      <c r="S7" t="n">
        <v>0.9756</v>
      </c>
      <c r="T7" t="n">
        <v>0.9666</v>
      </c>
      <c r="U7" t="n">
        <v>0.9525</v>
      </c>
      <c r="V7" t="n">
        <v>0.9387</v>
      </c>
      <c r="W7" t="n">
        <v>0.9136</v>
      </c>
      <c r="X7" t="n">
        <v>0.8868</v>
      </c>
      <c r="Y7" t="n">
        <v>0.8353</v>
      </c>
      <c r="Z7" t="n">
        <v>0.8126</v>
      </c>
      <c r="AA7" t="n">
        <v>0.8209</v>
      </c>
      <c r="AB7" t="n">
        <v>0.7667</v>
      </c>
    </row>
    <row r="8">
      <c r="A8" t="n">
        <v>1955</v>
      </c>
      <c r="C8" t="n">
        <v>0.9496</v>
      </c>
      <c r="D8" t="n">
        <v>0.9963</v>
      </c>
      <c r="E8" t="n">
        <v>0.998</v>
      </c>
      <c r="F8" t="n">
        <v>0.9988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0.9964</v>
      </c>
      <c r="O8" t="n">
        <v>0.9951</v>
      </c>
      <c r="P8" t="n">
        <v>0.9919</v>
      </c>
      <c r="Q8" t="n">
        <v>0.989</v>
      </c>
      <c r="R8" t="n">
        <v>0.9828</v>
      </c>
      <c r="S8" t="n">
        <v>0.9761</v>
      </c>
      <c r="T8" t="n">
        <v>0.9673</v>
      </c>
      <c r="U8" t="n">
        <v>0.9507</v>
      </c>
      <c r="V8" t="n">
        <v>0.9379</v>
      </c>
      <c r="W8" t="n">
        <v>0.9146</v>
      </c>
      <c r="X8" t="n">
        <v>0.8796</v>
      </c>
      <c r="Y8" t="n">
        <v>0.8396</v>
      </c>
      <c r="Z8" t="n">
        <v>0.7998</v>
      </c>
      <c r="AA8" t="n">
        <v>0.8216</v>
      </c>
      <c r="AB8" t="n">
        <v>0.803</v>
      </c>
    </row>
    <row r="9">
      <c r="A9" t="n">
        <v>1956</v>
      </c>
      <c r="C9" t="n">
        <v>0.949</v>
      </c>
      <c r="D9" t="n">
        <v>0.9964</v>
      </c>
      <c r="E9" t="n">
        <v>0.9983</v>
      </c>
      <c r="F9" t="n">
        <v>0.9987</v>
      </c>
      <c r="G9" t="n">
        <v>0.9991</v>
      </c>
      <c r="I9" t="n">
        <v>0.9993</v>
      </c>
      <c r="J9" t="n">
        <v>0.9993</v>
      </c>
      <c r="K9" t="n">
        <v>0.9986</v>
      </c>
      <c r="L9" t="n">
        <v>0.9975000000000001</v>
      </c>
      <c r="M9" t="n">
        <v>0.9971</v>
      </c>
      <c r="N9" t="n">
        <v>0.9962</v>
      </c>
      <c r="O9" t="n">
        <v>0.995</v>
      </c>
      <c r="P9" t="n">
        <v>0.9921</v>
      </c>
      <c r="Q9" t="n">
        <v>0.9891</v>
      </c>
      <c r="R9" t="n">
        <v>0.9833</v>
      </c>
      <c r="S9" t="n">
        <v>0.9757</v>
      </c>
      <c r="T9" t="n">
        <v>0.9666</v>
      </c>
      <c r="U9" t="n">
        <v>0.9505</v>
      </c>
      <c r="V9" t="n">
        <v>0.9379999999999999</v>
      </c>
      <c r="W9" t="n">
        <v>0.9136</v>
      </c>
      <c r="X9" t="n">
        <v>0.8778</v>
      </c>
      <c r="Y9" t="n">
        <v>0.8288</v>
      </c>
      <c r="Z9" t="n">
        <v>0.7962</v>
      </c>
      <c r="AA9" t="n">
        <v>0.8217</v>
      </c>
      <c r="AB9" t="n">
        <v>0.8002</v>
      </c>
    </row>
    <row r="10">
      <c r="A10" t="n">
        <v>1957</v>
      </c>
      <c r="C10" t="n">
        <v>0.9482</v>
      </c>
      <c r="D10" t="n">
        <v>0.9963</v>
      </c>
      <c r="E10" t="n">
        <v>0.9981</v>
      </c>
      <c r="F10" t="n">
        <v>0.9988</v>
      </c>
      <c r="G10" t="n">
        <v>0.999</v>
      </c>
      <c r="I10" t="n">
        <v>0.9993</v>
      </c>
      <c r="J10" t="n">
        <v>0.9992</v>
      </c>
      <c r="K10" t="n">
        <v>0.9986</v>
      </c>
      <c r="L10" t="n">
        <v>0.9976</v>
      </c>
      <c r="M10" t="n">
        <v>0.997</v>
      </c>
      <c r="N10" t="n">
        <v>0.996</v>
      </c>
      <c r="O10" t="n">
        <v>0.9947</v>
      </c>
      <c r="P10" t="n">
        <v>0.9918</v>
      </c>
      <c r="Q10" t="n">
        <v>0.9885</v>
      </c>
      <c r="R10" t="n">
        <v>0.9826</v>
      </c>
      <c r="S10" t="n">
        <v>0.9751</v>
      </c>
      <c r="T10" t="n">
        <v>0.9641999999999999</v>
      </c>
      <c r="U10" t="n">
        <v>0.9477</v>
      </c>
      <c r="V10" t="n">
        <v>0.9339</v>
      </c>
      <c r="W10" t="n">
        <v>0.9113</v>
      </c>
      <c r="X10" t="n">
        <v>0.8791</v>
      </c>
      <c r="Y10" t="n">
        <v>0.8196</v>
      </c>
      <c r="Z10" t="n">
        <v>0.7786999999999999</v>
      </c>
      <c r="AA10" t="n">
        <v>0.7969000000000001</v>
      </c>
      <c r="AB10" t="n">
        <v>0.793</v>
      </c>
    </row>
    <row r="11">
      <c r="A11" t="n">
        <v>1958</v>
      </c>
      <c r="C11" t="n">
        <v>0.9474</v>
      </c>
      <c r="D11" t="n">
        <v>0.9965000000000001</v>
      </c>
      <c r="E11" t="n">
        <v>0.998</v>
      </c>
      <c r="F11" t="n">
        <v>0.9987</v>
      </c>
      <c r="G11" t="n">
        <v>0.9991</v>
      </c>
      <c r="I11" t="n">
        <v>0.9993</v>
      </c>
      <c r="J11" t="n">
        <v>0.9993</v>
      </c>
      <c r="K11" t="n">
        <v>0.9986</v>
      </c>
      <c r="L11" t="n">
        <v>0.9977</v>
      </c>
      <c r="M11" t="n">
        <v>0.9972</v>
      </c>
      <c r="N11" t="n">
        <v>0.9962</v>
      </c>
      <c r="O11" t="n">
        <v>0.995</v>
      </c>
      <c r="P11" t="n">
        <v>0.9923</v>
      </c>
      <c r="Q11" t="n">
        <v>0.9887</v>
      </c>
      <c r="R11" t="n">
        <v>0.983</v>
      </c>
      <c r="S11" t="n">
        <v>0.9758</v>
      </c>
      <c r="T11" t="n">
        <v>0.9664</v>
      </c>
      <c r="U11" t="n">
        <v>0.948</v>
      </c>
      <c r="V11" t="n">
        <v>0.9339</v>
      </c>
      <c r="W11" t="n">
        <v>0.9108000000000001</v>
      </c>
      <c r="X11" t="n">
        <v>0.8754999999999999</v>
      </c>
      <c r="Y11" t="n">
        <v>0.8235</v>
      </c>
      <c r="Z11" t="n">
        <v>0.7703</v>
      </c>
      <c r="AA11" t="n">
        <v>0.787</v>
      </c>
      <c r="AB11" t="n">
        <v>0.7938</v>
      </c>
    </row>
    <row r="12">
      <c r="A12" t="n">
        <v>1959</v>
      </c>
      <c r="C12" t="n">
        <v>0.9499</v>
      </c>
      <c r="D12" t="n">
        <v>0.9964</v>
      </c>
      <c r="E12" t="n">
        <v>0.998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0.9985000000000001</v>
      </c>
      <c r="L12" t="n">
        <v>0.9977</v>
      </c>
      <c r="M12" t="n">
        <v>0.9972</v>
      </c>
      <c r="N12" t="n">
        <v>0.9962</v>
      </c>
      <c r="O12" t="n">
        <v>0.9947</v>
      </c>
      <c r="P12" t="n">
        <v>0.9923</v>
      </c>
      <c r="Q12" t="n">
        <v>0.9885</v>
      </c>
      <c r="R12" t="n">
        <v>0.9835</v>
      </c>
      <c r="S12" t="n">
        <v>0.976</v>
      </c>
      <c r="T12" t="n">
        <v>0.9674</v>
      </c>
      <c r="U12" t="n">
        <v>0.951</v>
      </c>
      <c r="V12" t="n">
        <v>0.9346</v>
      </c>
      <c r="W12" t="n">
        <v>0.9136</v>
      </c>
      <c r="X12" t="n">
        <v>0.8799</v>
      </c>
      <c r="Y12" t="n">
        <v>0.831</v>
      </c>
      <c r="Z12" t="n">
        <v>0.7694</v>
      </c>
      <c r="AA12" t="n">
        <v>0.8187</v>
      </c>
      <c r="AB12" t="n">
        <v>0.8074</v>
      </c>
    </row>
    <row r="13">
      <c r="A13" t="n">
        <v>1960</v>
      </c>
      <c r="C13" t="n">
        <v>0.9517</v>
      </c>
      <c r="D13" t="n">
        <v>0.9964</v>
      </c>
      <c r="E13" t="n">
        <v>0.9981</v>
      </c>
      <c r="F13" t="n">
        <v>0.9987</v>
      </c>
      <c r="G13" t="n">
        <v>0.999</v>
      </c>
      <c r="I13" t="n">
        <v>0.9993</v>
      </c>
      <c r="J13" t="n">
        <v>0.9993</v>
      </c>
      <c r="K13" t="n">
        <v>0.9986</v>
      </c>
      <c r="L13" t="n">
        <v>0.9978</v>
      </c>
      <c r="M13" t="n">
        <v>0.9972</v>
      </c>
      <c r="N13" t="n">
        <v>0.9964</v>
      </c>
      <c r="O13" t="n">
        <v>0.9947</v>
      </c>
      <c r="P13" t="n">
        <v>0.9923999999999999</v>
      </c>
      <c r="Q13" t="n">
        <v>0.9883999999999999</v>
      </c>
      <c r="R13" t="n">
        <v>0.9832</v>
      </c>
      <c r="S13" t="n">
        <v>0.9767</v>
      </c>
      <c r="T13" t="n">
        <v>0.9653</v>
      </c>
      <c r="U13" t="n">
        <v>0.9488</v>
      </c>
      <c r="V13" t="n">
        <v>0.9320000000000001</v>
      </c>
      <c r="W13" t="n">
        <v>0.911</v>
      </c>
      <c r="X13" t="n">
        <v>0.8767</v>
      </c>
      <c r="Y13" t="n">
        <v>0.8323</v>
      </c>
      <c r="Z13" t="n">
        <v>0.8123</v>
      </c>
      <c r="AA13" t="n">
        <v>0.7917999999999999</v>
      </c>
      <c r="AB13" t="n">
        <v>0.8651</v>
      </c>
    </row>
    <row r="14">
      <c r="A14" t="n">
        <v>1961</v>
      </c>
      <c r="C14" t="n">
        <v>0.9515</v>
      </c>
      <c r="D14" t="n">
        <v>0.997</v>
      </c>
      <c r="E14" t="n">
        <v>0.9982</v>
      </c>
      <c r="F14" t="n">
        <v>0.9988</v>
      </c>
      <c r="G14" t="n">
        <v>0.9991</v>
      </c>
      <c r="I14" t="n">
        <v>0.9994</v>
      </c>
      <c r="J14" t="n">
        <v>0.9993</v>
      </c>
      <c r="K14" t="n">
        <v>0.9987</v>
      </c>
      <c r="L14" t="n">
        <v>0.9977</v>
      </c>
      <c r="M14" t="n">
        <v>0.9973</v>
      </c>
      <c r="N14" t="n">
        <v>0.9964</v>
      </c>
      <c r="O14" t="n">
        <v>0.9948</v>
      </c>
      <c r="P14" t="n">
        <v>0.9926</v>
      </c>
      <c r="Q14" t="n">
        <v>0.989</v>
      </c>
      <c r="R14" t="n">
        <v>0.984</v>
      </c>
      <c r="S14" t="n">
        <v>0.9777</v>
      </c>
      <c r="T14" t="n">
        <v>0.967</v>
      </c>
      <c r="U14" t="n">
        <v>0.9497</v>
      </c>
      <c r="V14" t="n">
        <v>0.9353</v>
      </c>
      <c r="W14" t="n">
        <v>0.9164</v>
      </c>
      <c r="X14" t="n">
        <v>0.886</v>
      </c>
      <c r="Y14" t="n">
        <v>0.8388</v>
      </c>
      <c r="Z14" t="n">
        <v>0.8164</v>
      </c>
      <c r="AA14" t="n">
        <v>0.7745</v>
      </c>
      <c r="AB14" t="n">
        <v>0.8713</v>
      </c>
    </row>
    <row r="15">
      <c r="A15" t="n">
        <v>1962</v>
      </c>
      <c r="C15" t="n">
        <v>0.952</v>
      </c>
      <c r="D15" t="n">
        <v>0.9969</v>
      </c>
      <c r="E15" t="n">
        <v>0.9982</v>
      </c>
      <c r="F15" t="n">
        <v>0.9989</v>
      </c>
      <c r="G15" t="n">
        <v>0.9992</v>
      </c>
      <c r="I15" t="n">
        <v>0.9994</v>
      </c>
      <c r="J15" t="n">
        <v>0.9993</v>
      </c>
      <c r="K15" t="n">
        <v>0.9986</v>
      </c>
      <c r="L15" t="n">
        <v>0.9976</v>
      </c>
      <c r="M15" t="n">
        <v>0.9973</v>
      </c>
      <c r="N15" t="n">
        <v>0.9964</v>
      </c>
      <c r="O15" t="n">
        <v>0.9947</v>
      </c>
      <c r="P15" t="n">
        <v>0.9926</v>
      </c>
      <c r="Q15" t="n">
        <v>0.9887</v>
      </c>
      <c r="R15" t="n">
        <v>0.9833</v>
      </c>
      <c r="S15" t="n">
        <v>0.9775</v>
      </c>
      <c r="T15" t="n">
        <v>0.9656</v>
      </c>
      <c r="U15" t="n">
        <v>0.949</v>
      </c>
      <c r="V15" t="n">
        <v>0.9326</v>
      </c>
      <c r="W15" t="n">
        <v>0.9137</v>
      </c>
      <c r="X15" t="n">
        <v>0.8786</v>
      </c>
      <c r="Y15" t="n">
        <v>0.8374</v>
      </c>
      <c r="Z15" t="n">
        <v>0.8207</v>
      </c>
      <c r="AA15" t="n">
        <v>0.7752</v>
      </c>
      <c r="AB15" t="n">
        <v>0.8679</v>
      </c>
    </row>
    <row r="16">
      <c r="A16" t="n">
        <v>1963</v>
      </c>
      <c r="C16" t="n">
        <v>0.9510999999999999</v>
      </c>
      <c r="D16" t="n">
        <v>0.9968</v>
      </c>
      <c r="E16" t="n">
        <v>0.9981</v>
      </c>
      <c r="F16" t="n">
        <v>0.9987</v>
      </c>
      <c r="G16" t="n">
        <v>0.9991</v>
      </c>
      <c r="I16" t="n">
        <v>0.9994</v>
      </c>
      <c r="J16" t="n">
        <v>0.9993</v>
      </c>
      <c r="K16" t="n">
        <v>0.9985000000000001</v>
      </c>
      <c r="L16" t="n">
        <v>0.9976</v>
      </c>
      <c r="M16" t="n">
        <v>0.9971</v>
      </c>
      <c r="N16" t="n">
        <v>0.9964</v>
      </c>
      <c r="O16" t="n">
        <v>0.9946</v>
      </c>
      <c r="P16" t="n">
        <v>0.9922</v>
      </c>
      <c r="Q16" t="n">
        <v>0.9886</v>
      </c>
      <c r="R16" t="n">
        <v>0.9827</v>
      </c>
      <c r="S16" t="n">
        <v>0.9765</v>
      </c>
      <c r="T16" t="n">
        <v>0.9648</v>
      </c>
      <c r="U16" t="n">
        <v>0.9459</v>
      </c>
      <c r="V16" t="n">
        <v>0.9291</v>
      </c>
      <c r="W16" t="n">
        <v>0.9105</v>
      </c>
      <c r="X16" t="n">
        <v>0.874</v>
      </c>
      <c r="Y16" t="n">
        <v>0.8317</v>
      </c>
      <c r="Z16" t="n">
        <v>0.8007</v>
      </c>
      <c r="AA16" t="n">
        <v>0.7722</v>
      </c>
      <c r="AB16" t="n">
        <v>0.8625</v>
      </c>
    </row>
    <row r="17">
      <c r="A17" t="n">
        <v>1964</v>
      </c>
      <c r="C17" t="n">
        <v>0.95</v>
      </c>
      <c r="D17" t="n">
        <v>0.9968</v>
      </c>
      <c r="E17" t="n">
        <v>0.9982</v>
      </c>
      <c r="F17" t="n">
        <v>0.9988</v>
      </c>
      <c r="G17" t="n">
        <v>0.999</v>
      </c>
      <c r="I17" t="n">
        <v>0.9993</v>
      </c>
      <c r="J17" t="n">
        <v>0.9993</v>
      </c>
      <c r="K17" t="n">
        <v>0.9985000000000001</v>
      </c>
      <c r="L17" t="n">
        <v>0.9976</v>
      </c>
      <c r="M17" t="n">
        <v>0.997</v>
      </c>
      <c r="N17" t="n">
        <v>0.9961</v>
      </c>
      <c r="O17" t="n">
        <v>0.9943</v>
      </c>
      <c r="P17" t="n">
        <v>0.9919</v>
      </c>
      <c r="Q17" t="n">
        <v>0.9886</v>
      </c>
      <c r="R17" t="n">
        <v>0.9829</v>
      </c>
      <c r="S17" t="n">
        <v>0.9768</v>
      </c>
      <c r="T17" t="n">
        <v>0.9656</v>
      </c>
      <c r="U17" t="n">
        <v>0.9494</v>
      </c>
      <c r="V17" t="n">
        <v>0.9332</v>
      </c>
      <c r="W17" t="n">
        <v>0.917</v>
      </c>
      <c r="X17" t="n">
        <v>0.8869</v>
      </c>
      <c r="Y17" t="n">
        <v>0.8464</v>
      </c>
      <c r="Z17" t="n">
        <v>0.8149999999999999</v>
      </c>
      <c r="AA17" t="n">
        <v>0.7901</v>
      </c>
      <c r="AB17" t="n">
        <v>0.8863</v>
      </c>
    </row>
    <row r="18">
      <c r="A18" t="n">
        <v>1965</v>
      </c>
      <c r="C18" t="n">
        <v>0.9513</v>
      </c>
      <c r="D18" t="n">
        <v>0.997</v>
      </c>
      <c r="E18" t="n">
        <v>0.9983</v>
      </c>
      <c r="F18" t="n">
        <v>0.9988</v>
      </c>
      <c r="G18" t="n">
        <v>0.999</v>
      </c>
      <c r="I18" t="n">
        <v>0.9993</v>
      </c>
      <c r="J18" t="n">
        <v>0.9994</v>
      </c>
      <c r="K18" t="n">
        <v>0.9984</v>
      </c>
      <c r="L18" t="n">
        <v>0.9976</v>
      </c>
      <c r="M18" t="n">
        <v>0.9968</v>
      </c>
      <c r="N18" t="n">
        <v>0.9962</v>
      </c>
      <c r="O18" t="n">
        <v>0.9944</v>
      </c>
      <c r="P18" t="n">
        <v>0.9918</v>
      </c>
      <c r="Q18" t="n">
        <v>0.9885</v>
      </c>
      <c r="R18" t="n">
        <v>0.9828</v>
      </c>
      <c r="S18" t="n">
        <v>0.977</v>
      </c>
      <c r="T18" t="n">
        <v>0.9654</v>
      </c>
      <c r="U18" t="n">
        <v>0.9493</v>
      </c>
      <c r="V18" t="n">
        <v>0.9326</v>
      </c>
      <c r="W18" t="n">
        <v>0.9161</v>
      </c>
      <c r="X18" t="n">
        <v>0.8875999999999999</v>
      </c>
      <c r="Y18" t="n">
        <v>0.8445</v>
      </c>
      <c r="Z18" t="n">
        <v>0.8103</v>
      </c>
      <c r="AA18" t="n">
        <v>0.7828000000000001</v>
      </c>
      <c r="AB18" t="n">
        <v>0.8826000000000001</v>
      </c>
    </row>
    <row r="19">
      <c r="A19" t="n">
        <v>1966</v>
      </c>
      <c r="C19" t="n">
        <v>0.9538</v>
      </c>
      <c r="D19" t="n">
        <v>0.997</v>
      </c>
      <c r="E19" t="n">
        <v>0.9983</v>
      </c>
      <c r="F19" t="n">
        <v>0.9987</v>
      </c>
      <c r="G19" t="n">
        <v>0.9991</v>
      </c>
      <c r="I19" t="n">
        <v>0.9993</v>
      </c>
      <c r="J19" t="n">
        <v>0.9993</v>
      </c>
      <c r="K19" t="n">
        <v>0.9982</v>
      </c>
      <c r="L19" t="n">
        <v>0.9973</v>
      </c>
      <c r="M19" t="n">
        <v>0.9967</v>
      </c>
      <c r="N19" t="n">
        <v>0.9959</v>
      </c>
      <c r="O19" t="n">
        <v>0.9943</v>
      </c>
      <c r="P19" t="n">
        <v>0.9915</v>
      </c>
      <c r="Q19" t="n">
        <v>0.9882</v>
      </c>
      <c r="R19" t="n">
        <v>0.9824000000000001</v>
      </c>
      <c r="S19" t="n">
        <v>0.9761</v>
      </c>
      <c r="T19" t="n">
        <v>0.9657</v>
      </c>
      <c r="U19" t="n">
        <v>0.9489</v>
      </c>
      <c r="V19" t="n">
        <v>0.9313</v>
      </c>
      <c r="W19" t="n">
        <v>0.9152</v>
      </c>
      <c r="X19" t="n">
        <v>0.8878</v>
      </c>
      <c r="Y19" t="n">
        <v>0.8377</v>
      </c>
      <c r="Z19" t="n">
        <v>0.7974</v>
      </c>
      <c r="AA19" t="n">
        <v>0.7883</v>
      </c>
      <c r="AB19" t="n">
        <v>0.8834</v>
      </c>
    </row>
    <row r="20">
      <c r="A20" t="n">
        <v>1967</v>
      </c>
      <c r="C20" t="n">
        <v>0.956</v>
      </c>
      <c r="D20" t="n">
        <v>0.9974</v>
      </c>
      <c r="E20" t="n">
        <v>0.9984</v>
      </c>
      <c r="F20" t="n">
        <v>0.9988</v>
      </c>
      <c r="G20" t="n">
        <v>0.999</v>
      </c>
      <c r="I20" t="n">
        <v>0.9994</v>
      </c>
      <c r="J20" t="n">
        <v>0.9994</v>
      </c>
      <c r="K20" t="n">
        <v>0.9982</v>
      </c>
      <c r="L20" t="n">
        <v>0.9971</v>
      </c>
      <c r="M20" t="n">
        <v>0.9965000000000001</v>
      </c>
      <c r="N20" t="n">
        <v>0.9957</v>
      </c>
      <c r="O20" t="n">
        <v>0.9942</v>
      </c>
      <c r="P20" t="n">
        <v>0.9915</v>
      </c>
      <c r="Q20" t="n">
        <v>0.9887</v>
      </c>
      <c r="R20" t="n">
        <v>0.9822</v>
      </c>
      <c r="S20" t="n">
        <v>0.9767</v>
      </c>
      <c r="T20" t="n">
        <v>0.9675</v>
      </c>
      <c r="U20" t="n">
        <v>0.9504</v>
      </c>
      <c r="V20" t="n">
        <v>0.9336</v>
      </c>
      <c r="W20" t="n">
        <v>0.9184</v>
      </c>
      <c r="X20" t="n">
        <v>0.8934</v>
      </c>
      <c r="Y20" t="n">
        <v>0.8509</v>
      </c>
      <c r="Z20" t="n">
        <v>0.8056</v>
      </c>
      <c r="AA20" t="n">
        <v>0.7981</v>
      </c>
      <c r="AB20" t="n">
        <v>0.8894</v>
      </c>
    </row>
    <row r="21">
      <c r="A21" t="n">
        <v>1968</v>
      </c>
      <c r="C21" t="n">
        <v>0.9572000000000001</v>
      </c>
      <c r="D21" t="n">
        <v>0.9975000000000001</v>
      </c>
      <c r="E21" t="n">
        <v>0.9984</v>
      </c>
      <c r="F21" t="n">
        <v>0.9988</v>
      </c>
      <c r="G21" t="n">
        <v>0.9991</v>
      </c>
      <c r="I21" t="n">
        <v>0.9993</v>
      </c>
      <c r="J21" t="n">
        <v>0.9993</v>
      </c>
      <c r="K21" t="n">
        <v>0.9979</v>
      </c>
      <c r="L21" t="n">
        <v>0.9968</v>
      </c>
      <c r="M21" t="n">
        <v>0.9962</v>
      </c>
      <c r="N21" t="n">
        <v>0.9952</v>
      </c>
      <c r="O21" t="n">
        <v>0.9938</v>
      </c>
      <c r="P21" t="n">
        <v>0.991</v>
      </c>
      <c r="Q21" t="n">
        <v>0.9877</v>
      </c>
      <c r="R21" t="n">
        <v>0.9817</v>
      </c>
      <c r="S21" t="n">
        <v>0.975</v>
      </c>
      <c r="T21" t="n">
        <v>0.9644</v>
      </c>
      <c r="U21" t="n">
        <v>0.9471000000000001</v>
      </c>
      <c r="V21" t="n">
        <v>0.9291</v>
      </c>
      <c r="W21" t="n">
        <v>0.9147</v>
      </c>
      <c r="X21" t="n">
        <v>0.8898</v>
      </c>
      <c r="Y21" t="n">
        <v>0.8447</v>
      </c>
      <c r="Z21" t="n">
        <v>0.7832</v>
      </c>
      <c r="AA21" t="n">
        <v>0.7715</v>
      </c>
      <c r="AB21" t="n">
        <v>0.8754999999999999</v>
      </c>
    </row>
    <row r="22">
      <c r="A22" t="n">
        <v>1969</v>
      </c>
      <c r="C22" t="n">
        <v>0.9569</v>
      </c>
      <c r="D22" t="n">
        <v>0.9976</v>
      </c>
      <c r="E22" t="n">
        <v>0.9984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0.9964</v>
      </c>
      <c r="M22" t="n">
        <v>0.9962</v>
      </c>
      <c r="N22" t="n">
        <v>0.9952</v>
      </c>
      <c r="O22" t="n">
        <v>0.9937</v>
      </c>
      <c r="P22" t="n">
        <v>0.991</v>
      </c>
      <c r="Q22" t="n">
        <v>0.9878</v>
      </c>
      <c r="R22" t="n">
        <v>0.982</v>
      </c>
      <c r="S22" t="n">
        <v>0.9756</v>
      </c>
      <c r="T22" t="n">
        <v>0.9665</v>
      </c>
      <c r="U22" t="n">
        <v>0.9483</v>
      </c>
      <c r="V22" t="n">
        <v>0.9317</v>
      </c>
      <c r="W22" t="n">
        <v>0.9166</v>
      </c>
      <c r="X22" t="n">
        <v>0.8935999999999999</v>
      </c>
      <c r="Y22" t="n">
        <v>0.8505</v>
      </c>
      <c r="Z22" t="n">
        <v>0.8095</v>
      </c>
      <c r="AA22" t="n">
        <v>0.7784</v>
      </c>
      <c r="AB22" t="n">
        <v>0.8806</v>
      </c>
    </row>
    <row r="23">
      <c r="A23" t="n">
        <v>1970</v>
      </c>
      <c r="C23" t="n">
        <v>0.9629</v>
      </c>
      <c r="D23" t="n">
        <v>0.9979</v>
      </c>
      <c r="E23" t="n">
        <v>0.9988</v>
      </c>
      <c r="F23" t="n">
        <v>0.999</v>
      </c>
      <c r="G23" t="n">
        <v>0.9991</v>
      </c>
      <c r="I23" t="n">
        <v>0.9994</v>
      </c>
      <c r="J23" t="n">
        <v>0.9993</v>
      </c>
      <c r="K23" t="n">
        <v>0.9978</v>
      </c>
      <c r="L23" t="n">
        <v>0.9962</v>
      </c>
      <c r="M23" t="n">
        <v>0.9961</v>
      </c>
      <c r="N23" t="n">
        <v>0.9952</v>
      </c>
      <c r="O23" t="n">
        <v>0.9939</v>
      </c>
      <c r="P23" t="n">
        <v>0.9913</v>
      </c>
      <c r="Q23" t="n">
        <v>0.9878</v>
      </c>
      <c r="R23" t="n">
        <v>0.9825</v>
      </c>
      <c r="S23" t="n">
        <v>0.9759</v>
      </c>
      <c r="T23" t="n">
        <v>0.9671999999999999</v>
      </c>
      <c r="U23" t="n">
        <v>0.9484</v>
      </c>
      <c r="V23" t="n">
        <v>0.9341</v>
      </c>
      <c r="W23" t="n">
        <v>0.9167999999999999</v>
      </c>
      <c r="X23" t="n">
        <v>0.9006</v>
      </c>
      <c r="Y23" t="n">
        <v>0.8579</v>
      </c>
      <c r="Z23" t="n">
        <v>0.8108</v>
      </c>
      <c r="AA23" t="n">
        <v>0.7715</v>
      </c>
      <c r="AB23" t="n">
        <v>0.8794</v>
      </c>
    </row>
    <row r="24">
      <c r="A24" t="n">
        <v>1971</v>
      </c>
      <c r="C24" t="n">
        <v>0.9647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0.9994</v>
      </c>
      <c r="J24" t="n">
        <v>0.9994</v>
      </c>
      <c r="K24" t="n">
        <v>0.9979</v>
      </c>
      <c r="L24" t="n">
        <v>0.996</v>
      </c>
      <c r="M24" t="n">
        <v>0.9958</v>
      </c>
      <c r="N24" t="n">
        <v>0.9954</v>
      </c>
      <c r="O24" t="n">
        <v>0.9939</v>
      </c>
      <c r="P24" t="n">
        <v>0.9919</v>
      </c>
      <c r="Q24" t="n">
        <v>0.9883999999999999</v>
      </c>
      <c r="R24" t="n">
        <v>0.9834000000000001</v>
      </c>
      <c r="S24" t="n">
        <v>0.9768</v>
      </c>
      <c r="T24" t="n">
        <v>0.9675</v>
      </c>
      <c r="U24" t="n">
        <v>0.9525</v>
      </c>
      <c r="V24" t="n">
        <v>0.9338</v>
      </c>
      <c r="W24" t="n">
        <v>0.918</v>
      </c>
      <c r="X24" t="n">
        <v>0.8997000000000001</v>
      </c>
      <c r="Y24" t="n">
        <v>0.8567</v>
      </c>
      <c r="Z24" t="n">
        <v>0.8143</v>
      </c>
      <c r="AA24" t="n">
        <v>0.784</v>
      </c>
      <c r="AB24" t="n">
        <v>0.883</v>
      </c>
    </row>
    <row r="25">
      <c r="A25" t="n">
        <v>1972</v>
      </c>
      <c r="C25" t="n">
        <v>0.9671999999999999</v>
      </c>
      <c r="D25" t="n">
        <v>0.998</v>
      </c>
      <c r="E25" t="n">
        <v>0.9987</v>
      </c>
      <c r="F25" t="n">
        <v>0.9991</v>
      </c>
      <c r="G25" t="n">
        <v>0.9993</v>
      </c>
      <c r="I25" t="n">
        <v>0.9995000000000001</v>
      </c>
      <c r="J25" t="n">
        <v>0.9994</v>
      </c>
      <c r="K25" t="n">
        <v>0.998</v>
      </c>
      <c r="L25" t="n">
        <v>0.9962</v>
      </c>
      <c r="M25" t="n">
        <v>0.996</v>
      </c>
      <c r="N25" t="n">
        <v>0.9952</v>
      </c>
      <c r="O25" t="n">
        <v>0.9938</v>
      </c>
      <c r="P25" t="n">
        <v>0.9916</v>
      </c>
      <c r="Q25" t="n">
        <v>0.9877</v>
      </c>
      <c r="R25" t="n">
        <v>0.9831</v>
      </c>
      <c r="S25" t="n">
        <v>0.9761</v>
      </c>
      <c r="T25" t="n">
        <v>0.9671</v>
      </c>
      <c r="U25" t="n">
        <v>0.9518</v>
      </c>
      <c r="V25" t="n">
        <v>0.9325</v>
      </c>
      <c r="W25" t="n">
        <v>0.9143</v>
      </c>
      <c r="X25" t="n">
        <v>0.8978</v>
      </c>
      <c r="Y25" t="n">
        <v>0.8528</v>
      </c>
      <c r="Z25" t="n">
        <v>0.8151</v>
      </c>
      <c r="AA25" t="n">
        <v>0.7887999999999999</v>
      </c>
      <c r="AB25" t="n">
        <v>0.8863</v>
      </c>
    </row>
    <row r="26">
      <c r="A26" t="n">
        <v>1973</v>
      </c>
      <c r="C26" t="n">
        <v>0.9677</v>
      </c>
      <c r="D26" t="n">
        <v>0.9979</v>
      </c>
      <c r="E26" t="n">
        <v>0.9987</v>
      </c>
      <c r="F26" t="n">
        <v>0.999</v>
      </c>
      <c r="G26" t="n">
        <v>0.9992</v>
      </c>
      <c r="I26" t="n">
        <v>0.9994</v>
      </c>
      <c r="J26" t="n">
        <v>0.9993</v>
      </c>
      <c r="K26" t="n">
        <v>0.9982</v>
      </c>
      <c r="L26" t="n">
        <v>0.9966</v>
      </c>
      <c r="M26" t="n">
        <v>0.9959</v>
      </c>
      <c r="N26" t="n">
        <v>0.9955000000000001</v>
      </c>
      <c r="O26" t="n">
        <v>0.9942</v>
      </c>
      <c r="P26" t="n">
        <v>0.9921</v>
      </c>
      <c r="Q26" t="n">
        <v>0.9883</v>
      </c>
      <c r="R26" t="n">
        <v>0.9833</v>
      </c>
      <c r="S26" t="n">
        <v>0.9766</v>
      </c>
      <c r="T26" t="n">
        <v>0.9669</v>
      </c>
      <c r="U26" t="n">
        <v>0.9529</v>
      </c>
      <c r="V26" t="n">
        <v>0.9319</v>
      </c>
      <c r="W26" t="n">
        <v>0.9152</v>
      </c>
      <c r="X26" t="n">
        <v>0.8937</v>
      </c>
      <c r="Y26" t="n">
        <v>0.8531</v>
      </c>
      <c r="Z26" t="n">
        <v>0.8041</v>
      </c>
      <c r="AA26" t="n">
        <v>0.7559</v>
      </c>
      <c r="AB26" t="n">
        <v>0.8808</v>
      </c>
    </row>
    <row r="27">
      <c r="A27" t="n">
        <v>1974</v>
      </c>
      <c r="C27" t="n">
        <v>0.9687</v>
      </c>
      <c r="D27" t="n">
        <v>0.9983</v>
      </c>
      <c r="E27" t="n">
        <v>0.9989</v>
      </c>
      <c r="F27" t="n">
        <v>0.9991</v>
      </c>
      <c r="G27" t="n">
        <v>0.9992</v>
      </c>
      <c r="I27" t="n">
        <v>0.9995000000000001</v>
      </c>
      <c r="J27" t="n">
        <v>0.9994</v>
      </c>
      <c r="K27" t="n">
        <v>0.9983</v>
      </c>
      <c r="L27" t="n">
        <v>0.9969</v>
      </c>
      <c r="M27" t="n">
        <v>0.9963</v>
      </c>
      <c r="N27" t="n">
        <v>0.9957</v>
      </c>
      <c r="O27" t="n">
        <v>0.9946</v>
      </c>
      <c r="P27" t="n">
        <v>0.9923999999999999</v>
      </c>
      <c r="Q27" t="n">
        <v>0.9892</v>
      </c>
      <c r="R27" t="n">
        <v>0.9841</v>
      </c>
      <c r="S27" t="n">
        <v>0.9775</v>
      </c>
      <c r="T27" t="n">
        <v>0.9683</v>
      </c>
      <c r="U27" t="n">
        <v>0.9546</v>
      </c>
      <c r="V27" t="n">
        <v>0.9335</v>
      </c>
      <c r="W27" t="n">
        <v>0.9191</v>
      </c>
      <c r="X27" t="n">
        <v>0.899</v>
      </c>
      <c r="Y27" t="n">
        <v>0.8563</v>
      </c>
      <c r="Z27" t="n">
        <v>0.8139999999999999</v>
      </c>
      <c r="AA27" t="n">
        <v>0.7683</v>
      </c>
      <c r="AB27" t="n">
        <v>0.8934</v>
      </c>
    </row>
    <row r="28">
      <c r="A28" t="n">
        <v>1975</v>
      </c>
      <c r="C28" t="n">
        <v>0.9702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0.9994</v>
      </c>
      <c r="K28" t="n">
        <v>0.9984</v>
      </c>
      <c r="L28" t="n">
        <v>0.997</v>
      </c>
      <c r="M28" t="n">
        <v>0.9963</v>
      </c>
      <c r="N28" t="n">
        <v>0.9959</v>
      </c>
      <c r="O28" t="n">
        <v>0.9949</v>
      </c>
      <c r="P28" t="n">
        <v>0.9928</v>
      </c>
      <c r="Q28" t="n">
        <v>0.9898</v>
      </c>
      <c r="R28" t="n">
        <v>0.9848</v>
      </c>
      <c r="S28" t="n">
        <v>0.9786</v>
      </c>
      <c r="T28" t="n">
        <v>0.9694</v>
      </c>
      <c r="U28" t="n">
        <v>0.9567</v>
      </c>
      <c r="V28" t="n">
        <v>0.9374</v>
      </c>
      <c r="W28" t="n">
        <v>0.9209000000000001</v>
      </c>
      <c r="X28" t="n">
        <v>0.8962</v>
      </c>
      <c r="Y28" t="n">
        <v>0.8622</v>
      </c>
      <c r="Z28" t="n">
        <v>0.8175</v>
      </c>
      <c r="AA28" t="n">
        <v>0.7681</v>
      </c>
      <c r="AB28" t="n">
        <v>0.8707</v>
      </c>
    </row>
    <row r="29">
      <c r="A29" t="n">
        <v>1976</v>
      </c>
      <c r="C29" t="n">
        <v>0.9708</v>
      </c>
      <c r="D29" t="n">
        <v>0.9984</v>
      </c>
      <c r="E29" t="n">
        <v>0.999</v>
      </c>
      <c r="F29" t="n">
        <v>0.9991</v>
      </c>
      <c r="G29" t="n">
        <v>0.9993</v>
      </c>
      <c r="I29" t="n">
        <v>0.9995000000000001</v>
      </c>
      <c r="J29" t="n">
        <v>0.9995000000000001</v>
      </c>
      <c r="K29" t="n">
        <v>0.9985000000000001</v>
      </c>
      <c r="L29" t="n">
        <v>0.9974</v>
      </c>
      <c r="M29" t="n">
        <v>0.9967</v>
      </c>
      <c r="N29" t="n">
        <v>0.9962</v>
      </c>
      <c r="O29" t="n">
        <v>0.9953</v>
      </c>
      <c r="P29" t="n">
        <v>0.9932</v>
      </c>
      <c r="Q29" t="n">
        <v>0.99</v>
      </c>
      <c r="R29" t="n">
        <v>0.9848</v>
      </c>
      <c r="S29" t="n">
        <v>0.9789</v>
      </c>
      <c r="T29" t="n">
        <v>0.9692</v>
      </c>
      <c r="U29" t="n">
        <v>0.9565</v>
      </c>
      <c r="V29" t="n">
        <v>0.9401</v>
      </c>
      <c r="W29" t="n">
        <v>0.9192</v>
      </c>
      <c r="X29" t="n">
        <v>0.8974</v>
      </c>
      <c r="Y29" t="n">
        <v>0.8587</v>
      </c>
      <c r="Z29" t="n">
        <v>0.8128</v>
      </c>
      <c r="AA29" t="n">
        <v>0.767</v>
      </c>
      <c r="AB29" t="n">
        <v>0.8663999999999999</v>
      </c>
    </row>
    <row r="30">
      <c r="A30" t="n">
        <v>1977</v>
      </c>
      <c r="C30" t="n">
        <v>0.9731</v>
      </c>
      <c r="D30" t="n">
        <v>0.9983</v>
      </c>
      <c r="E30" t="n">
        <v>0.999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0.9986</v>
      </c>
      <c r="L30" t="n">
        <v>0.9976</v>
      </c>
      <c r="M30" t="n">
        <v>0.9969</v>
      </c>
      <c r="N30" t="n">
        <v>0.9964</v>
      </c>
      <c r="O30" t="n">
        <v>0.9955000000000001</v>
      </c>
      <c r="P30" t="n">
        <v>0.9933</v>
      </c>
      <c r="Q30" t="n">
        <v>0.9903</v>
      </c>
      <c r="R30" t="n">
        <v>0.9854000000000001</v>
      </c>
      <c r="S30" t="n">
        <v>0.9791</v>
      </c>
      <c r="T30" t="n">
        <v>0.9697</v>
      </c>
      <c r="U30" t="n">
        <v>0.9578</v>
      </c>
      <c r="V30" t="n">
        <v>0.9415</v>
      </c>
      <c r="W30" t="n">
        <v>0.9202</v>
      </c>
      <c r="X30" t="n">
        <v>0.898</v>
      </c>
      <c r="Y30" t="n">
        <v>0.8559</v>
      </c>
      <c r="Z30" t="n">
        <v>0.8080000000000001</v>
      </c>
      <c r="AA30" t="n">
        <v>0.7808</v>
      </c>
      <c r="AB30" t="n">
        <v>0.8686</v>
      </c>
    </row>
    <row r="31">
      <c r="A31" t="n">
        <v>1978</v>
      </c>
      <c r="C31" t="n">
        <v>0.9734</v>
      </c>
      <c r="D31" t="n">
        <v>0.9984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0.9987</v>
      </c>
      <c r="L31" t="n">
        <v>0.9975000000000001</v>
      </c>
      <c r="M31" t="n">
        <v>0.9971</v>
      </c>
      <c r="N31" t="n">
        <v>0.9965000000000001</v>
      </c>
      <c r="O31" t="n">
        <v>0.9956</v>
      </c>
      <c r="P31" t="n">
        <v>0.9935</v>
      </c>
      <c r="Q31" t="n">
        <v>0.9909</v>
      </c>
      <c r="R31" t="n">
        <v>0.9856</v>
      </c>
      <c r="S31" t="n">
        <v>0.9792</v>
      </c>
      <c r="T31" t="n">
        <v>0.9701</v>
      </c>
      <c r="U31" t="n">
        <v>0.9574</v>
      </c>
      <c r="V31" t="n">
        <v>0.9423</v>
      </c>
      <c r="W31" t="n">
        <v>0.9202</v>
      </c>
      <c r="X31" t="n">
        <v>0.8984</v>
      </c>
      <c r="Y31" t="n">
        <v>0.8584000000000001</v>
      </c>
      <c r="Z31" t="n">
        <v>0.8164</v>
      </c>
      <c r="AA31" t="n">
        <v>0.7585</v>
      </c>
      <c r="AB31" t="n">
        <v>0.8593</v>
      </c>
    </row>
    <row r="32">
      <c r="A32" t="n">
        <v>1979</v>
      </c>
      <c r="C32" t="n">
        <v>0.9752999999999999</v>
      </c>
      <c r="D32" t="n">
        <v>0.9985000000000001</v>
      </c>
      <c r="E32" t="n">
        <v>0.999</v>
      </c>
      <c r="F32" t="n">
        <v>0.9992</v>
      </c>
      <c r="G32" t="n">
        <v>0.9994</v>
      </c>
      <c r="I32" t="n">
        <v>0.9995000000000001</v>
      </c>
      <c r="J32" t="n">
        <v>0.9996</v>
      </c>
      <c r="K32" t="n">
        <v>0.9987</v>
      </c>
      <c r="L32" t="n">
        <v>0.9976</v>
      </c>
      <c r="M32" t="n">
        <v>0.997</v>
      </c>
      <c r="N32" t="n">
        <v>0.9965000000000001</v>
      </c>
      <c r="O32" t="n">
        <v>0.9956</v>
      </c>
      <c r="P32" t="n">
        <v>0.9938</v>
      </c>
      <c r="Q32" t="n">
        <v>0.991</v>
      </c>
      <c r="R32" t="n">
        <v>0.9861</v>
      </c>
      <c r="S32" t="n">
        <v>0.9796</v>
      </c>
      <c r="T32" t="n">
        <v>0.9718</v>
      </c>
      <c r="U32" t="n">
        <v>0.9584</v>
      </c>
      <c r="V32" t="n">
        <v>0.9447</v>
      </c>
      <c r="W32" t="n">
        <v>0.9214</v>
      </c>
      <c r="X32" t="n">
        <v>0.904</v>
      </c>
      <c r="Y32" t="n">
        <v>0.863</v>
      </c>
      <c r="Z32" t="n">
        <v>0.8181</v>
      </c>
      <c r="AA32" t="n">
        <v>0.767</v>
      </c>
      <c r="AB32" t="n">
        <v>0.8613</v>
      </c>
    </row>
    <row r="33">
      <c r="A33" t="n">
        <v>1980</v>
      </c>
      <c r="C33" t="n">
        <v>0.9789</v>
      </c>
      <c r="D33" t="n">
        <v>0.9986</v>
      </c>
      <c r="E33" t="n">
        <v>0.9991</v>
      </c>
      <c r="F33" t="n">
        <v>0.9992</v>
      </c>
      <c r="G33" t="n">
        <v>0.9994</v>
      </c>
      <c r="I33" t="n">
        <v>0.9996</v>
      </c>
      <c r="J33" t="n">
        <v>0.9996</v>
      </c>
      <c r="K33" t="n">
        <v>0.9987</v>
      </c>
      <c r="L33" t="n">
        <v>0.9974</v>
      </c>
      <c r="M33" t="n">
        <v>0.997</v>
      </c>
      <c r="N33" t="n">
        <v>0.9965000000000001</v>
      </c>
      <c r="O33" t="n">
        <v>0.9956</v>
      </c>
      <c r="P33" t="n">
        <v>0.994</v>
      </c>
      <c r="Q33" t="n">
        <v>0.991</v>
      </c>
      <c r="R33" t="n">
        <v>0.9862</v>
      </c>
      <c r="S33" t="n">
        <v>0.9797</v>
      </c>
      <c r="T33" t="n">
        <v>0.9709</v>
      </c>
      <c r="U33" t="n">
        <v>0.9572000000000001</v>
      </c>
      <c r="V33" t="n">
        <v>0.9428</v>
      </c>
      <c r="W33" t="n">
        <v>0.9202</v>
      </c>
      <c r="X33" t="n">
        <v>0.8958</v>
      </c>
      <c r="Y33" t="n">
        <v>0.8519</v>
      </c>
      <c r="Z33" t="n">
        <v>0.794</v>
      </c>
      <c r="AA33" t="n">
        <v>0.7456</v>
      </c>
      <c r="AB33" t="n">
        <v>0.8589</v>
      </c>
    </row>
    <row r="34">
      <c r="A34" t="n">
        <v>1981</v>
      </c>
      <c r="C34" t="n">
        <v>0.9786</v>
      </c>
      <c r="D34" t="n">
        <v>0.9985000000000001</v>
      </c>
      <c r="E34" t="n">
        <v>0.9991</v>
      </c>
      <c r="F34" t="n">
        <v>0.9993</v>
      </c>
      <c r="G34" t="n">
        <v>0.9994</v>
      </c>
      <c r="I34" t="n">
        <v>0.9996</v>
      </c>
      <c r="J34" t="n">
        <v>0.9996</v>
      </c>
      <c r="K34" t="n">
        <v>0.9988</v>
      </c>
      <c r="L34" t="n">
        <v>0.9977</v>
      </c>
      <c r="M34" t="n">
        <v>0.9971</v>
      </c>
      <c r="N34" t="n">
        <v>0.9966</v>
      </c>
      <c r="O34" t="n">
        <v>0.9957</v>
      </c>
      <c r="P34" t="n">
        <v>0.9941</v>
      </c>
      <c r="Q34" t="n">
        <v>0.9912</v>
      </c>
      <c r="R34" t="n">
        <v>0.9869</v>
      </c>
      <c r="S34" t="n">
        <v>0.9805</v>
      </c>
      <c r="T34" t="n">
        <v>0.9718</v>
      </c>
      <c r="U34" t="n">
        <v>0.9596</v>
      </c>
      <c r="V34" t="n">
        <v>0.9433</v>
      </c>
      <c r="W34" t="n">
        <v>0.9266</v>
      </c>
      <c r="X34" t="n">
        <v>0.8948</v>
      </c>
      <c r="Y34" t="n">
        <v>0.8547</v>
      </c>
      <c r="Z34" t="n">
        <v>0.8147</v>
      </c>
      <c r="AA34" t="n">
        <v>0.7612</v>
      </c>
      <c r="AB34" t="n">
        <v>0.8687</v>
      </c>
    </row>
    <row r="35">
      <c r="A35" t="n">
        <v>1982</v>
      </c>
      <c r="C35" t="n">
        <v>0.9789</v>
      </c>
      <c r="D35" t="n">
        <v>0.9986</v>
      </c>
      <c r="E35" t="n">
        <v>0.9991</v>
      </c>
      <c r="F35" t="n">
        <v>0.9994</v>
      </c>
      <c r="G35" t="n">
        <v>0.9995000000000001</v>
      </c>
      <c r="I35" t="n">
        <v>0.9996</v>
      </c>
      <c r="J35" t="n">
        <v>0.9996</v>
      </c>
      <c r="K35" t="n">
        <v>0.9988</v>
      </c>
      <c r="L35" t="n">
        <v>0.9979</v>
      </c>
      <c r="M35" t="n">
        <v>0.9974</v>
      </c>
      <c r="N35" t="n">
        <v>0.9967</v>
      </c>
      <c r="O35" t="n">
        <v>0.996</v>
      </c>
      <c r="P35" t="n">
        <v>0.9947</v>
      </c>
      <c r="Q35" t="n">
        <v>0.9916</v>
      </c>
      <c r="R35" t="n">
        <v>0.9874000000000001</v>
      </c>
      <c r="S35" t="n">
        <v>0.9813</v>
      </c>
      <c r="T35" t="n">
        <v>0.972</v>
      </c>
      <c r="U35" t="n">
        <v>0.9605</v>
      </c>
      <c r="V35" t="n">
        <v>0.9438</v>
      </c>
      <c r="W35" t="n">
        <v>0.9261</v>
      </c>
      <c r="X35" t="n">
        <v>0.8979</v>
      </c>
      <c r="Y35" t="n">
        <v>0.8603</v>
      </c>
      <c r="Z35" t="n">
        <v>0.8141</v>
      </c>
      <c r="AA35" t="n">
        <v>0.7562</v>
      </c>
      <c r="AB35" t="n">
        <v>0.8691</v>
      </c>
    </row>
    <row r="36">
      <c r="A36" t="n">
        <v>1983</v>
      </c>
      <c r="C36" t="n">
        <v>0.9799</v>
      </c>
      <c r="D36" t="n">
        <v>0.9987</v>
      </c>
      <c r="E36" t="n">
        <v>0.9991</v>
      </c>
      <c r="F36" t="n">
        <v>0.9993</v>
      </c>
      <c r="G36" t="n">
        <v>0.9994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0.9962</v>
      </c>
      <c r="P36" t="n">
        <v>0.9946</v>
      </c>
      <c r="Q36" t="n">
        <v>0.9919</v>
      </c>
      <c r="R36" t="n">
        <v>0.9876</v>
      </c>
      <c r="S36" t="n">
        <v>0.981</v>
      </c>
      <c r="T36" t="n">
        <v>0.9716</v>
      </c>
      <c r="U36" t="n">
        <v>0.9607</v>
      </c>
      <c r="V36" t="n">
        <v>0.9422</v>
      </c>
      <c r="W36" t="n">
        <v>0.9237</v>
      </c>
      <c r="X36" t="n">
        <v>0.8921</v>
      </c>
      <c r="Y36" t="n">
        <v>0.8593</v>
      </c>
      <c r="Z36" t="n">
        <v>0.8044</v>
      </c>
      <c r="AA36" t="n">
        <v>0.7618</v>
      </c>
      <c r="AB36" t="n">
        <v>0.8538</v>
      </c>
    </row>
    <row r="37">
      <c r="A37" t="n">
        <v>1984</v>
      </c>
      <c r="C37" t="n">
        <v>0.9805</v>
      </c>
      <c r="D37" t="n">
        <v>0.9988</v>
      </c>
      <c r="E37" t="n">
        <v>0.9992</v>
      </c>
      <c r="F37" t="n">
        <v>0.9994</v>
      </c>
      <c r="G37" t="n">
        <v>0.9995000000000001</v>
      </c>
      <c r="I37" t="n">
        <v>0.9996</v>
      </c>
      <c r="J37" t="n">
        <v>0.9996</v>
      </c>
      <c r="K37" t="n">
        <v>0.9989</v>
      </c>
      <c r="L37" t="n">
        <v>0.998</v>
      </c>
      <c r="M37" t="n">
        <v>0.9976</v>
      </c>
      <c r="N37" t="n">
        <v>0.9969</v>
      </c>
      <c r="O37" t="n">
        <v>0.996</v>
      </c>
      <c r="P37" t="n">
        <v>0.9944</v>
      </c>
      <c r="Q37" t="n">
        <v>0.9919</v>
      </c>
      <c r="R37" t="n">
        <v>0.9876</v>
      </c>
      <c r="S37" t="n">
        <v>0.9812</v>
      </c>
      <c r="T37" t="n">
        <v>0.972</v>
      </c>
      <c r="U37" t="n">
        <v>0.9609</v>
      </c>
      <c r="V37" t="n">
        <v>0.9431</v>
      </c>
      <c r="W37" t="n">
        <v>0.9252</v>
      </c>
      <c r="X37" t="n">
        <v>0.8925999999999999</v>
      </c>
      <c r="Y37" t="n">
        <v>0.8561</v>
      </c>
      <c r="Z37" t="n">
        <v>0.7985</v>
      </c>
      <c r="AA37" t="n">
        <v>0.7549</v>
      </c>
      <c r="AB37" t="n">
        <v>0.8388</v>
      </c>
    </row>
    <row r="38">
      <c r="A38" t="n">
        <v>1985</v>
      </c>
      <c r="C38" t="n">
        <v>0.9806</v>
      </c>
      <c r="D38" t="n">
        <v>0.9986</v>
      </c>
      <c r="E38" t="n">
        <v>0.9992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0.998</v>
      </c>
      <c r="M38" t="n">
        <v>0.9975000000000001</v>
      </c>
      <c r="N38" t="n">
        <v>0.9966</v>
      </c>
      <c r="O38" t="n">
        <v>0.9958</v>
      </c>
      <c r="P38" t="n">
        <v>0.9942</v>
      </c>
      <c r="Q38" t="n">
        <v>0.9918</v>
      </c>
      <c r="R38" t="n">
        <v>0.9875</v>
      </c>
      <c r="S38" t="n">
        <v>0.9813</v>
      </c>
      <c r="T38" t="n">
        <v>0.9723000000000001</v>
      </c>
      <c r="U38" t="n">
        <v>0.9601</v>
      </c>
      <c r="V38" t="n">
        <v>0.9435</v>
      </c>
      <c r="W38" t="n">
        <v>0.922</v>
      </c>
      <c r="X38" t="n">
        <v>0.891</v>
      </c>
      <c r="Y38" t="n">
        <v>0.85</v>
      </c>
      <c r="Z38" t="n">
        <v>0.7981</v>
      </c>
      <c r="AA38" t="n">
        <v>0.7531</v>
      </c>
      <c r="AB38" t="n">
        <v>0.8521</v>
      </c>
    </row>
    <row r="39">
      <c r="A39" t="n">
        <v>1986</v>
      </c>
      <c r="C39" t="n">
        <v>0.9805</v>
      </c>
      <c r="D39" t="n">
        <v>0.9988</v>
      </c>
      <c r="E39" t="n">
        <v>0.9991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0.9988</v>
      </c>
      <c r="L39" t="n">
        <v>0.9977</v>
      </c>
      <c r="M39" t="n">
        <v>0.9972</v>
      </c>
      <c r="N39" t="n">
        <v>0.9963</v>
      </c>
      <c r="O39" t="n">
        <v>0.9955000000000001</v>
      </c>
      <c r="P39" t="n">
        <v>0.994</v>
      </c>
      <c r="Q39" t="n">
        <v>0.992</v>
      </c>
      <c r="R39" t="n">
        <v>0.9874000000000001</v>
      </c>
      <c r="S39" t="n">
        <v>0.9818</v>
      </c>
      <c r="T39" t="n">
        <v>0.9729</v>
      </c>
      <c r="U39" t="n">
        <v>0.9605</v>
      </c>
      <c r="V39" t="n">
        <v>0.9451000000000001</v>
      </c>
      <c r="W39" t="n">
        <v>0.9211</v>
      </c>
      <c r="X39" t="n">
        <v>0.8933</v>
      </c>
      <c r="Y39" t="n">
        <v>0.8438</v>
      </c>
      <c r="Z39" t="n">
        <v>0.7965</v>
      </c>
      <c r="AA39" t="n">
        <v>0.7477</v>
      </c>
      <c r="AB39" t="n">
        <v>0.8512999999999999</v>
      </c>
    </row>
    <row r="40">
      <c r="A40" t="n">
        <v>1987</v>
      </c>
      <c r="C40" t="n">
        <v>0.9807</v>
      </c>
      <c r="D40" t="n">
        <v>0.9987</v>
      </c>
      <c r="E40" t="n">
        <v>0.9992</v>
      </c>
      <c r="F40" t="n">
        <v>0.9993</v>
      </c>
      <c r="G40" t="n">
        <v>0.9995000000000001</v>
      </c>
      <c r="I40" t="n">
        <v>0.9996</v>
      </c>
      <c r="J40" t="n">
        <v>0.9996</v>
      </c>
      <c r="K40" t="n">
        <v>0.9987</v>
      </c>
      <c r="L40" t="n">
        <v>0.9977</v>
      </c>
      <c r="M40" t="n">
        <v>0.9972</v>
      </c>
      <c r="N40" t="n">
        <v>0.9962</v>
      </c>
      <c r="O40" t="n">
        <v>0.9952</v>
      </c>
      <c r="P40" t="n">
        <v>0.994</v>
      </c>
      <c r="Q40" t="n">
        <v>0.9918</v>
      </c>
      <c r="R40" t="n">
        <v>0.9875</v>
      </c>
      <c r="S40" t="n">
        <v>0.9818</v>
      </c>
      <c r="T40" t="n">
        <v>0.9733000000000001</v>
      </c>
      <c r="U40" t="n">
        <v>0.9605</v>
      </c>
      <c r="V40" t="n">
        <v>0.9456</v>
      </c>
      <c r="W40" t="n">
        <v>0.9228</v>
      </c>
      <c r="X40" t="n">
        <v>0.8932</v>
      </c>
      <c r="Y40" t="n">
        <v>0.8459</v>
      </c>
      <c r="Z40" t="n">
        <v>0.7955</v>
      </c>
      <c r="AA40" t="n">
        <v>0.7482</v>
      </c>
      <c r="AB40" t="n">
        <v>0.8442</v>
      </c>
    </row>
    <row r="41">
      <c r="A41" t="n">
        <v>1988</v>
      </c>
      <c r="C41" t="n">
        <v>0.9812</v>
      </c>
      <c r="D41" t="n">
        <v>0.9988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0.9985000000000001</v>
      </c>
      <c r="L41" t="n">
        <v>0.9975000000000001</v>
      </c>
      <c r="M41" t="n">
        <v>0.9971</v>
      </c>
      <c r="N41" t="n">
        <v>0.9961</v>
      </c>
      <c r="O41" t="n">
        <v>0.9949</v>
      </c>
      <c r="P41" t="n">
        <v>0.9939</v>
      </c>
      <c r="Q41" t="n">
        <v>0.9915</v>
      </c>
      <c r="R41" t="n">
        <v>0.9874000000000001</v>
      </c>
      <c r="S41" t="n">
        <v>0.9814000000000001</v>
      </c>
      <c r="T41" t="n">
        <v>0.9728</v>
      </c>
      <c r="U41" t="n">
        <v>0.9604</v>
      </c>
      <c r="V41" t="n">
        <v>0.9463</v>
      </c>
      <c r="W41" t="n">
        <v>0.9217</v>
      </c>
      <c r="X41" t="n">
        <v>0.8935</v>
      </c>
      <c r="Y41" t="n">
        <v>0.8435</v>
      </c>
      <c r="Z41" t="n">
        <v>0.7982</v>
      </c>
      <c r="AA41" t="n">
        <v>0.7356</v>
      </c>
      <c r="AB41" t="n">
        <v>0.8409</v>
      </c>
    </row>
    <row r="42">
      <c r="A42" t="n">
        <v>1989</v>
      </c>
      <c r="C42" t="n">
        <v>0.9812</v>
      </c>
      <c r="D42" t="n">
        <v>0.9986</v>
      </c>
      <c r="E42" t="n">
        <v>0.9992</v>
      </c>
      <c r="F42" t="n">
        <v>0.9994</v>
      </c>
      <c r="G42" t="n">
        <v>0.9995000000000001</v>
      </c>
      <c r="I42" t="n">
        <v>0.9996</v>
      </c>
      <c r="J42" t="n">
        <v>0.9996</v>
      </c>
      <c r="K42" t="n">
        <v>0.9984</v>
      </c>
      <c r="L42" t="n">
        <v>0.9975000000000001</v>
      </c>
      <c r="M42" t="n">
        <v>0.997</v>
      </c>
      <c r="N42" t="n">
        <v>0.996</v>
      </c>
      <c r="O42" t="n">
        <v>0.9948</v>
      </c>
      <c r="P42" t="n">
        <v>0.9937</v>
      </c>
      <c r="Q42" t="n">
        <v>0.9913</v>
      </c>
      <c r="R42" t="n">
        <v>0.9872</v>
      </c>
      <c r="S42" t="n">
        <v>0.981</v>
      </c>
      <c r="T42" t="n">
        <v>0.973</v>
      </c>
      <c r="U42" t="n">
        <v>0.961</v>
      </c>
      <c r="V42" t="n">
        <v>0.9465</v>
      </c>
      <c r="W42" t="n">
        <v>0.9246</v>
      </c>
      <c r="X42" t="n">
        <v>0.8977000000000001</v>
      </c>
      <c r="Y42" t="n">
        <v>0.842</v>
      </c>
      <c r="Z42" t="n">
        <v>0.7959000000000001</v>
      </c>
      <c r="AA42" t="n">
        <v>0.736</v>
      </c>
      <c r="AB42" t="n">
        <v>0.8416</v>
      </c>
    </row>
    <row r="43">
      <c r="A43" t="n">
        <v>1990</v>
      </c>
      <c r="C43" t="n">
        <v>0.9827</v>
      </c>
      <c r="D43" t="n">
        <v>0.9987</v>
      </c>
      <c r="E43" t="n">
        <v>0.9992</v>
      </c>
      <c r="F43" t="n">
        <v>0.9994</v>
      </c>
      <c r="G43" t="n">
        <v>0.9995000000000001</v>
      </c>
      <c r="I43" t="n">
        <v>0.9997</v>
      </c>
      <c r="J43" t="n">
        <v>0.9996</v>
      </c>
      <c r="K43" t="n">
        <v>0.9982</v>
      </c>
      <c r="L43" t="n">
        <v>0.9974</v>
      </c>
      <c r="M43" t="n">
        <v>0.9969</v>
      </c>
      <c r="N43" t="n">
        <v>0.9961</v>
      </c>
      <c r="O43" t="n">
        <v>0.995</v>
      </c>
      <c r="P43" t="n">
        <v>0.9939</v>
      </c>
      <c r="Q43" t="n">
        <v>0.9915</v>
      </c>
      <c r="R43" t="n">
        <v>0.9879</v>
      </c>
      <c r="S43" t="n">
        <v>0.9818</v>
      </c>
      <c r="T43" t="n">
        <v>0.9736</v>
      </c>
      <c r="U43" t="n">
        <v>0.963</v>
      </c>
      <c r="V43" t="n">
        <v>0.948</v>
      </c>
      <c r="W43" t="n">
        <v>0.9281</v>
      </c>
      <c r="X43" t="n">
        <v>0.8967000000000001</v>
      </c>
      <c r="Y43" t="n">
        <v>0.8501</v>
      </c>
      <c r="Z43" t="n">
        <v>0.7896</v>
      </c>
      <c r="AA43" t="n">
        <v>0.7529</v>
      </c>
      <c r="AB43" t="n">
        <v>0.8495</v>
      </c>
    </row>
    <row r="44">
      <c r="A44" t="n">
        <v>1991</v>
      </c>
      <c r="C44" t="n">
        <v>0.9841</v>
      </c>
      <c r="D44" t="n">
        <v>0.9988</v>
      </c>
      <c r="E44" t="n">
        <v>0.9992</v>
      </c>
      <c r="F44" t="n">
        <v>0.9994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0.9973</v>
      </c>
      <c r="M44" t="n">
        <v>0.9969</v>
      </c>
      <c r="N44" t="n">
        <v>0.9962</v>
      </c>
      <c r="O44" t="n">
        <v>0.995</v>
      </c>
      <c r="P44" t="n">
        <v>0.9938</v>
      </c>
      <c r="Q44" t="n">
        <v>0.9915</v>
      </c>
      <c r="R44" t="n">
        <v>0.9882</v>
      </c>
      <c r="S44" t="n">
        <v>0.9822</v>
      </c>
      <c r="T44" t="n">
        <v>0.9747</v>
      </c>
      <c r="U44" t="n">
        <v>0.9636</v>
      </c>
      <c r="V44" t="n">
        <v>0.9494</v>
      </c>
      <c r="W44" t="n">
        <v>0.9307</v>
      </c>
      <c r="X44" t="n">
        <v>0.8947000000000001</v>
      </c>
      <c r="Y44" t="n">
        <v>0.8518</v>
      </c>
      <c r="Z44" t="n">
        <v>0.7866</v>
      </c>
      <c r="AA44" t="n">
        <v>0.7313</v>
      </c>
      <c r="AB44" t="n">
        <v>0.8464</v>
      </c>
    </row>
    <row r="45">
      <c r="A45" t="n">
        <v>1992</v>
      </c>
      <c r="C45" t="n">
        <v>0.9839</v>
      </c>
      <c r="D45" t="n">
        <v>0.9989</v>
      </c>
      <c r="E45" t="n">
        <v>0.9992</v>
      </c>
      <c r="F45" t="n">
        <v>0.9995000000000001</v>
      </c>
      <c r="G45" t="n">
        <v>0.9996</v>
      </c>
      <c r="I45" t="n">
        <v>0.9997</v>
      </c>
      <c r="J45" t="n">
        <v>0.9996</v>
      </c>
      <c r="K45" t="n">
        <v>0.9981</v>
      </c>
      <c r="L45" t="n">
        <v>0.9974</v>
      </c>
      <c r="M45" t="n">
        <v>0.9969</v>
      </c>
      <c r="N45" t="n">
        <v>0.9964</v>
      </c>
      <c r="O45" t="n">
        <v>0.9951</v>
      </c>
      <c r="P45" t="n">
        <v>0.994</v>
      </c>
      <c r="Q45" t="n">
        <v>0.9912</v>
      </c>
      <c r="R45" t="n">
        <v>0.9891</v>
      </c>
      <c r="S45" t="n">
        <v>0.9821</v>
      </c>
      <c r="T45" t="n">
        <v>0.9761</v>
      </c>
      <c r="U45" t="n">
        <v>0.9665</v>
      </c>
      <c r="V45" t="n">
        <v>0.9497</v>
      </c>
      <c r="W45" t="n">
        <v>0.9352</v>
      </c>
      <c r="X45" t="n">
        <v>0.8984</v>
      </c>
      <c r="Y45" t="n">
        <v>0.8477</v>
      </c>
      <c r="Z45" t="n">
        <v>0.7893</v>
      </c>
      <c r="AA45" t="n">
        <v>0.7491</v>
      </c>
      <c r="AB45" t="n">
        <v>0.851</v>
      </c>
    </row>
    <row r="46">
      <c r="A46" t="n">
        <v>1993</v>
      </c>
      <c r="C46" t="n">
        <v>0.9839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0.9972</v>
      </c>
      <c r="M46" t="n">
        <v>0.997</v>
      </c>
      <c r="N46" t="n">
        <v>0.9961</v>
      </c>
      <c r="O46" t="n">
        <v>0.995</v>
      </c>
      <c r="P46" t="n">
        <v>0.9933</v>
      </c>
      <c r="Q46" t="n">
        <v>0.9915</v>
      </c>
      <c r="R46" t="n">
        <v>0.9881</v>
      </c>
      <c r="S46" t="n">
        <v>0.9826</v>
      </c>
      <c r="T46" t="n">
        <v>0.975</v>
      </c>
      <c r="U46" t="n">
        <v>0.965</v>
      </c>
      <c r="V46" t="n">
        <v>0.9497</v>
      </c>
      <c r="W46" t="n">
        <v>0.9313</v>
      </c>
      <c r="X46" t="n">
        <v>0.8974</v>
      </c>
      <c r="Y46" t="n">
        <v>0.8606</v>
      </c>
      <c r="Z46" t="n">
        <v>0.8228</v>
      </c>
      <c r="AA46" t="n">
        <v>0.7631</v>
      </c>
      <c r="AB46" t="n">
        <v>0.7405</v>
      </c>
    </row>
    <row r="47">
      <c r="A47" t="n">
        <v>1994</v>
      </c>
      <c r="C47" t="n">
        <v>0.9847</v>
      </c>
      <c r="D47" t="n">
        <v>0.9988</v>
      </c>
      <c r="E47" t="n">
        <v>0.9993</v>
      </c>
      <c r="F47" t="n">
        <v>0.9994</v>
      </c>
      <c r="G47" t="n">
        <v>0.9995000000000001</v>
      </c>
      <c r="I47" t="n">
        <v>0.9997</v>
      </c>
      <c r="J47" t="n">
        <v>0.9996</v>
      </c>
      <c r="K47" t="n">
        <v>0.998</v>
      </c>
      <c r="L47" t="n">
        <v>0.9973</v>
      </c>
      <c r="M47" t="n">
        <v>0.997</v>
      </c>
      <c r="N47" t="n">
        <v>0.996</v>
      </c>
      <c r="O47" t="n">
        <v>0.995</v>
      </c>
      <c r="P47" t="n">
        <v>0.9933</v>
      </c>
      <c r="Q47" t="n">
        <v>0.9913999999999999</v>
      </c>
      <c r="R47" t="n">
        <v>0.988</v>
      </c>
      <c r="S47" t="n">
        <v>0.9834000000000001</v>
      </c>
      <c r="T47" t="n">
        <v>0.9758</v>
      </c>
      <c r="U47" t="n">
        <v>0.9665</v>
      </c>
      <c r="V47" t="n">
        <v>0.9500999999999999</v>
      </c>
      <c r="W47" t="n">
        <v>0.9338</v>
      </c>
      <c r="X47" t="n">
        <v>0.8999</v>
      </c>
      <c r="Y47" t="n">
        <v>0.8663</v>
      </c>
      <c r="Z47" t="n">
        <v>0.8349</v>
      </c>
      <c r="AA47" t="n">
        <v>0.7824</v>
      </c>
      <c r="AB47" t="n">
        <v>0.7456</v>
      </c>
    </row>
    <row r="48">
      <c r="A48" t="n">
        <v>1995</v>
      </c>
      <c r="C48" t="n">
        <v>0.9861</v>
      </c>
      <c r="D48" t="n">
        <v>0.9989</v>
      </c>
      <c r="E48" t="n">
        <v>0.9993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0.9983</v>
      </c>
      <c r="L48" t="n">
        <v>0.9975000000000001</v>
      </c>
      <c r="M48" t="n">
        <v>0.9971</v>
      </c>
      <c r="N48" t="n">
        <v>0.9962</v>
      </c>
      <c r="O48" t="n">
        <v>0.9951</v>
      </c>
      <c r="P48" t="n">
        <v>0.9933999999999999</v>
      </c>
      <c r="Q48" t="n">
        <v>0.9913</v>
      </c>
      <c r="R48" t="n">
        <v>0.9881</v>
      </c>
      <c r="S48" t="n">
        <v>0.9836</v>
      </c>
      <c r="T48" t="n">
        <v>0.9755</v>
      </c>
      <c r="U48" t="n">
        <v>0.9671999999999999</v>
      </c>
      <c r="V48" t="n">
        <v>0.9505</v>
      </c>
      <c r="W48" t="n">
        <v>0.9340000000000001</v>
      </c>
      <c r="X48" t="n">
        <v>0.9015</v>
      </c>
      <c r="Y48" t="n">
        <v>0.8592</v>
      </c>
      <c r="Z48" t="n">
        <v>0.8424</v>
      </c>
      <c r="AA48" t="n">
        <v>0.7906</v>
      </c>
      <c r="AB48" t="n">
        <v>0.7632</v>
      </c>
    </row>
    <row r="49">
      <c r="A49" t="n">
        <v>1996</v>
      </c>
      <c r="C49" t="n">
        <v>0.986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0.9996</v>
      </c>
      <c r="K49" t="n">
        <v>0.9984</v>
      </c>
      <c r="L49" t="n">
        <v>0.9976</v>
      </c>
      <c r="M49" t="n">
        <v>0.9975000000000001</v>
      </c>
      <c r="N49" t="n">
        <v>0.9967</v>
      </c>
      <c r="O49" t="n">
        <v>0.9958</v>
      </c>
      <c r="P49" t="n">
        <v>0.9941</v>
      </c>
      <c r="Q49" t="n">
        <v>0.9918</v>
      </c>
      <c r="R49" t="n">
        <v>0.9889</v>
      </c>
      <c r="S49" t="n">
        <v>0.984</v>
      </c>
      <c r="T49" t="n">
        <v>0.9759</v>
      </c>
      <c r="U49" t="n">
        <v>0.9688</v>
      </c>
      <c r="V49" t="n">
        <v>0.9517</v>
      </c>
      <c r="W49" t="n">
        <v>0.9345</v>
      </c>
      <c r="X49" t="n">
        <v>0.9038</v>
      </c>
      <c r="Y49" t="n">
        <v>0.8629</v>
      </c>
      <c r="Z49" t="n">
        <v>0.8421</v>
      </c>
      <c r="AA49" t="n">
        <v>0.8248</v>
      </c>
      <c r="AB49" t="n">
        <v>0.7631</v>
      </c>
    </row>
    <row r="50">
      <c r="A50" t="n">
        <v>1997</v>
      </c>
      <c r="C50" t="n">
        <v>0.9865</v>
      </c>
      <c r="D50" t="n">
        <v>0.9991</v>
      </c>
      <c r="E50" t="n">
        <v>0.9994</v>
      </c>
      <c r="F50" t="n">
        <v>0.9995000000000001</v>
      </c>
      <c r="G50" t="n">
        <v>0.9996</v>
      </c>
      <c r="I50" t="n">
        <v>0.9997</v>
      </c>
      <c r="J50" t="n">
        <v>0.9997</v>
      </c>
      <c r="K50" t="n">
        <v>0.9986</v>
      </c>
      <c r="L50" t="n">
        <v>0.9977</v>
      </c>
      <c r="M50" t="n">
        <v>0.9977</v>
      </c>
      <c r="N50" t="n">
        <v>0.9973</v>
      </c>
      <c r="O50" t="n">
        <v>0.9965000000000001</v>
      </c>
      <c r="P50" t="n">
        <v>0.995</v>
      </c>
      <c r="Q50" t="n">
        <v>0.9923</v>
      </c>
      <c r="R50" t="n">
        <v>0.9893999999999999</v>
      </c>
      <c r="S50" t="n">
        <v>0.9844000000000001</v>
      </c>
      <c r="T50" t="n">
        <v>0.9766</v>
      </c>
      <c r="U50" t="n">
        <v>0.9696</v>
      </c>
      <c r="V50" t="n">
        <v>0.9534</v>
      </c>
      <c r="W50" t="n">
        <v>0.9369</v>
      </c>
      <c r="X50" t="n">
        <v>0.9073</v>
      </c>
      <c r="Y50" t="n">
        <v>0.8633999999999999</v>
      </c>
      <c r="Z50" t="n">
        <v>0.8421999999999999</v>
      </c>
      <c r="AA50" t="n">
        <v>0.8239</v>
      </c>
      <c r="AB50" t="n">
        <v>0.7264</v>
      </c>
    </row>
    <row r="51">
      <c r="A51" t="n">
        <v>1998</v>
      </c>
      <c r="C51" t="n">
        <v>0.9866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0.9997</v>
      </c>
      <c r="J51" t="n">
        <v>0.9997</v>
      </c>
      <c r="K51" t="n">
        <v>0.9987</v>
      </c>
      <c r="L51" t="n">
        <v>0.998</v>
      </c>
      <c r="M51" t="n">
        <v>0.998</v>
      </c>
      <c r="N51" t="n">
        <v>0.9977</v>
      </c>
      <c r="O51" t="n">
        <v>0.9969</v>
      </c>
      <c r="P51" t="n">
        <v>0.9954</v>
      </c>
      <c r="Q51" t="n">
        <v>0.993</v>
      </c>
      <c r="R51" t="n">
        <v>0.9903</v>
      </c>
      <c r="S51" t="n">
        <v>0.9855</v>
      </c>
      <c r="T51" t="n">
        <v>0.9782999999999999</v>
      </c>
      <c r="U51" t="n">
        <v>0.97</v>
      </c>
      <c r="V51" t="n">
        <v>0.9540999999999999</v>
      </c>
      <c r="W51" t="n">
        <v>0.9357</v>
      </c>
      <c r="X51" t="n">
        <v>0.9046999999999999</v>
      </c>
      <c r="Y51" t="n">
        <v>0.8617</v>
      </c>
      <c r="Z51" t="n">
        <v>0.8305</v>
      </c>
      <c r="AA51" t="n">
        <v>0.7998</v>
      </c>
      <c r="AB51" t="n">
        <v>0.7984</v>
      </c>
    </row>
    <row r="52">
      <c r="A52" t="n">
        <v>1999</v>
      </c>
      <c r="C52" t="n">
        <v>0.9869</v>
      </c>
      <c r="D52" t="n">
        <v>0.9992</v>
      </c>
      <c r="E52" t="n">
        <v>0.9995000000000001</v>
      </c>
      <c r="F52" t="n">
        <v>0.9997</v>
      </c>
      <c r="G52" t="n">
        <v>0.9996</v>
      </c>
      <c r="I52" t="n">
        <v>0.9997</v>
      </c>
      <c r="J52" t="n">
        <v>0.9997</v>
      </c>
      <c r="K52" t="n">
        <v>0.9988</v>
      </c>
      <c r="L52" t="n">
        <v>0.9981</v>
      </c>
      <c r="M52" t="n">
        <v>0.9982</v>
      </c>
      <c r="N52" t="n">
        <v>0.9978</v>
      </c>
      <c r="O52" t="n">
        <v>0.997</v>
      </c>
      <c r="P52" t="n">
        <v>0.9954</v>
      </c>
      <c r="Q52" t="n">
        <v>0.993</v>
      </c>
      <c r="R52" t="n">
        <v>0.9905</v>
      </c>
      <c r="S52" t="n">
        <v>0.9855</v>
      </c>
      <c r="T52" t="n">
        <v>0.9792999999999999</v>
      </c>
      <c r="U52" t="n">
        <v>0.97</v>
      </c>
      <c r="V52" t="n">
        <v>0.9546</v>
      </c>
      <c r="W52" t="n">
        <v>0.9345</v>
      </c>
      <c r="X52" t="n">
        <v>0.9073</v>
      </c>
      <c r="Y52" t="n">
        <v>0.8597</v>
      </c>
      <c r="Z52" t="n">
        <v>0.8123</v>
      </c>
      <c r="AA52" t="n">
        <v>0.7946</v>
      </c>
      <c r="AB52" t="n">
        <v>0.8376</v>
      </c>
    </row>
    <row r="53">
      <c r="A53" t="n">
        <v>2000</v>
      </c>
      <c r="C53" t="n">
        <v>0.9872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0.9957</v>
      </c>
      <c r="Q53" t="n">
        <v>0.9933999999999999</v>
      </c>
      <c r="R53" t="n">
        <v>0.9905</v>
      </c>
      <c r="S53" t="n">
        <v>0.986</v>
      </c>
      <c r="T53" t="n">
        <v>0.9802</v>
      </c>
      <c r="U53" t="n">
        <v>0.971</v>
      </c>
      <c r="V53" t="n">
        <v>0.9565</v>
      </c>
      <c r="W53" t="n">
        <v>0.9369</v>
      </c>
      <c r="X53" t="n">
        <v>0.91</v>
      </c>
      <c r="Y53" t="n">
        <v>0.8673</v>
      </c>
      <c r="Z53" t="n">
        <v>0.8101</v>
      </c>
      <c r="AA53" t="n">
        <v>0.7573</v>
      </c>
      <c r="AB53" t="n">
        <v>0.8181</v>
      </c>
    </row>
    <row r="54">
      <c r="A54" t="n">
        <v>2001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0.9958</v>
      </c>
      <c r="Q54" t="n">
        <v>0.9933999999999999</v>
      </c>
      <c r="R54" t="n">
        <v>0.9907</v>
      </c>
      <c r="S54" t="n">
        <v>0.9862</v>
      </c>
      <c r="T54" t="n">
        <v>0.9806</v>
      </c>
      <c r="U54" t="n">
        <v>0.9715</v>
      </c>
      <c r="V54" t="n">
        <v>0.9582000000000001</v>
      </c>
      <c r="W54" t="n">
        <v>0.9388</v>
      </c>
      <c r="X54" t="n">
        <v>0.9107</v>
      </c>
      <c r="Y54" t="n">
        <v>0.8719</v>
      </c>
      <c r="Z54" t="n">
        <v>0.8278</v>
      </c>
      <c r="AA54" t="n">
        <v>0.7869</v>
      </c>
      <c r="AB54" t="n">
        <v>0.8121</v>
      </c>
    </row>
    <row r="55">
      <c r="A55" t="n">
        <v>2002</v>
      </c>
      <c r="C55" t="n">
        <v>0.9882</v>
      </c>
      <c r="D55" t="n">
        <v>0.9992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0.9979</v>
      </c>
      <c r="O55" t="n">
        <v>0.9971</v>
      </c>
      <c r="P55" t="n">
        <v>0.996</v>
      </c>
      <c r="Q55" t="n">
        <v>0.9937</v>
      </c>
      <c r="R55" t="n">
        <v>0.9905</v>
      </c>
      <c r="S55" t="n">
        <v>0.9866</v>
      </c>
      <c r="T55" t="n">
        <v>0.9804</v>
      </c>
      <c r="U55" t="n">
        <v>0.9726</v>
      </c>
      <c r="V55" t="n">
        <v>0.9596</v>
      </c>
      <c r="W55" t="n">
        <v>0.9399999999999999</v>
      </c>
      <c r="X55" t="n">
        <v>0.9135</v>
      </c>
      <c r="Y55" t="n">
        <v>0.8766</v>
      </c>
      <c r="Z55" t="n">
        <v>0.8308</v>
      </c>
      <c r="AA55" t="n">
        <v>0.7926</v>
      </c>
      <c r="AB55" t="n">
        <v>0.7976</v>
      </c>
    </row>
    <row r="56">
      <c r="A56" t="n">
        <v>2003</v>
      </c>
      <c r="C56" t="n">
        <v>0.9881</v>
      </c>
      <c r="D56" t="n">
        <v>0.9993</v>
      </c>
      <c r="E56" t="n">
        <v>0.9995000000000001</v>
      </c>
      <c r="F56" t="n">
        <v>0.9996</v>
      </c>
      <c r="G56" t="n">
        <v>0.9997</v>
      </c>
      <c r="I56" t="n">
        <v>0.9998</v>
      </c>
      <c r="J56" t="n">
        <v>0.9997</v>
      </c>
      <c r="K56" t="n">
        <v>0.9989</v>
      </c>
      <c r="L56" t="n">
        <v>0.9981</v>
      </c>
      <c r="M56" t="n">
        <v>0.9981</v>
      </c>
      <c r="N56" t="n">
        <v>0.998</v>
      </c>
      <c r="O56" t="n">
        <v>0.9973</v>
      </c>
      <c r="P56" t="n">
        <v>0.996</v>
      </c>
      <c r="Q56" t="n">
        <v>0.9937</v>
      </c>
      <c r="R56" t="n">
        <v>0.9903999999999999</v>
      </c>
      <c r="S56" t="n">
        <v>0.9869</v>
      </c>
      <c r="T56" t="n">
        <v>0.9807</v>
      </c>
      <c r="U56" t="n">
        <v>0.9731</v>
      </c>
      <c r="V56" t="n">
        <v>0.9603</v>
      </c>
      <c r="W56" t="n">
        <v>0.9414</v>
      </c>
      <c r="X56" t="n">
        <v>0.9153</v>
      </c>
      <c r="Y56" t="n">
        <v>0.8815</v>
      </c>
      <c r="Z56" t="n">
        <v>0.8446</v>
      </c>
      <c r="AA56" t="n">
        <v>0.8041</v>
      </c>
      <c r="AB56" t="n">
        <v>0.8149</v>
      </c>
    </row>
    <row r="57">
      <c r="A57" t="n">
        <v>2004</v>
      </c>
      <c r="C57" t="n">
        <v>0.9883</v>
      </c>
      <c r="D57" t="n">
        <v>0.9993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0.9983</v>
      </c>
      <c r="M57" t="n">
        <v>0.9981</v>
      </c>
      <c r="N57" t="n">
        <v>0.9981</v>
      </c>
      <c r="O57" t="n">
        <v>0.9975000000000001</v>
      </c>
      <c r="P57" t="n">
        <v>0.9963</v>
      </c>
      <c r="Q57" t="n">
        <v>0.9939</v>
      </c>
      <c r="R57" t="n">
        <v>0.9908</v>
      </c>
      <c r="S57" t="n">
        <v>0.987</v>
      </c>
      <c r="T57" t="n">
        <v>0.9815</v>
      </c>
      <c r="U57" t="n">
        <v>0.9741</v>
      </c>
      <c r="V57" t="n">
        <v>0.9627</v>
      </c>
      <c r="W57" t="n">
        <v>0.9439</v>
      </c>
      <c r="X57" t="n">
        <v>0.9211</v>
      </c>
      <c r="Y57" t="n">
        <v>0.8871</v>
      </c>
      <c r="Z57" t="n">
        <v>0.8461</v>
      </c>
      <c r="AA57" t="n">
        <v>0.8169999999999999</v>
      </c>
      <c r="AB57" t="n">
        <v>0.819</v>
      </c>
    </row>
    <row r="58">
      <c r="A58" t="n">
        <v>2005</v>
      </c>
      <c r="C58" t="n">
        <v>0.9883999999999999</v>
      </c>
      <c r="D58" t="n">
        <v>0.9993</v>
      </c>
      <c r="E58" t="n">
        <v>0.9996</v>
      </c>
      <c r="F58" t="n">
        <v>0.9996</v>
      </c>
      <c r="G58" t="n">
        <v>0.9998</v>
      </c>
      <c r="I58" t="n">
        <v>0.9998</v>
      </c>
      <c r="J58" t="n">
        <v>0.9997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0.9975000000000001</v>
      </c>
      <c r="P58" t="n">
        <v>0.9963</v>
      </c>
      <c r="Q58" t="n">
        <v>0.994</v>
      </c>
      <c r="R58" t="n">
        <v>0.9907</v>
      </c>
      <c r="S58" t="n">
        <v>0.987</v>
      </c>
      <c r="T58" t="n">
        <v>0.9814000000000001</v>
      </c>
      <c r="U58" t="n">
        <v>0.9747</v>
      </c>
      <c r="V58" t="n">
        <v>0.963</v>
      </c>
      <c r="W58" t="n">
        <v>0.9457</v>
      </c>
      <c r="X58" t="n">
        <v>0.9201</v>
      </c>
      <c r="Y58" t="n">
        <v>0.8903</v>
      </c>
      <c r="Z58" t="n">
        <v>0.8541</v>
      </c>
      <c r="AA58" t="n">
        <v>0.8267</v>
      </c>
      <c r="AB58" t="n">
        <v>0.8385</v>
      </c>
    </row>
    <row r="59">
      <c r="A59" t="n">
        <v>2006</v>
      </c>
      <c r="C59" t="n">
        <v>0.9885</v>
      </c>
      <c r="D59" t="n">
        <v>0.9993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0.9989</v>
      </c>
      <c r="L59" t="n">
        <v>0.9982</v>
      </c>
      <c r="M59" t="n">
        <v>0.9981</v>
      </c>
      <c r="N59" t="n">
        <v>0.998</v>
      </c>
      <c r="O59" t="n">
        <v>0.9976</v>
      </c>
      <c r="P59" t="n">
        <v>0.9964</v>
      </c>
      <c r="Q59" t="n">
        <v>0.9943</v>
      </c>
      <c r="R59" t="n">
        <v>0.9909</v>
      </c>
      <c r="S59" t="n">
        <v>0.9873</v>
      </c>
      <c r="T59" t="n">
        <v>0.9821</v>
      </c>
      <c r="U59" t="n">
        <v>0.9752</v>
      </c>
      <c r="V59" t="n">
        <v>0.9647</v>
      </c>
      <c r="W59" t="n">
        <v>0.948</v>
      </c>
      <c r="X59" t="n">
        <v>0.9239000000000001</v>
      </c>
      <c r="Y59" t="n">
        <v>0.8956</v>
      </c>
      <c r="Z59" t="n">
        <v>0.8566</v>
      </c>
      <c r="AA59" t="n">
        <v>0.847</v>
      </c>
      <c r="AB59" t="n">
        <v>0.8404</v>
      </c>
    </row>
    <row r="60">
      <c r="A60" t="n">
        <v>2007</v>
      </c>
      <c r="C60" t="n">
        <v>0.9897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</v>
      </c>
      <c r="L60" t="n">
        <v>0.9984</v>
      </c>
      <c r="M60" t="n">
        <v>0.9983</v>
      </c>
      <c r="N60" t="n">
        <v>0.9982</v>
      </c>
      <c r="O60" t="n">
        <v>0.9977</v>
      </c>
      <c r="P60" t="n">
        <v>0.9967</v>
      </c>
      <c r="Q60" t="n">
        <v>0.9949</v>
      </c>
      <c r="R60" t="n">
        <v>0.992</v>
      </c>
      <c r="S60" t="n">
        <v>0.9883999999999999</v>
      </c>
      <c r="T60" t="n">
        <v>0.984</v>
      </c>
      <c r="U60" t="n">
        <v>0.9776</v>
      </c>
      <c r="V60" t="n">
        <v>0.9674</v>
      </c>
      <c r="W60" t="n">
        <v>0.9512</v>
      </c>
      <c r="X60" t="n">
        <v>0.9258</v>
      </c>
      <c r="Y60" t="n">
        <v>0.8867</v>
      </c>
      <c r="Z60" t="n">
        <v>0.8199</v>
      </c>
      <c r="AA60" t="n">
        <v>0.7719</v>
      </c>
      <c r="AB60" t="n">
        <v>0.742</v>
      </c>
    </row>
    <row r="61">
      <c r="A61" t="n">
        <v>2008</v>
      </c>
      <c r="C61" t="n">
        <v>0.99</v>
      </c>
      <c r="D61" t="n">
        <v>0.9994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0.9953</v>
      </c>
      <c r="R61" t="n">
        <v>0.9923999999999999</v>
      </c>
      <c r="S61" t="n">
        <v>0.9886</v>
      </c>
      <c r="T61" t="n">
        <v>0.9845</v>
      </c>
      <c r="U61" t="n">
        <v>0.9778</v>
      </c>
      <c r="V61" t="n">
        <v>0.9686</v>
      </c>
      <c r="W61" t="n">
        <v>0.9522</v>
      </c>
      <c r="X61" t="n">
        <v>0.9261</v>
      </c>
      <c r="Y61" t="n">
        <v>0.8899</v>
      </c>
      <c r="Z61" t="n">
        <v>0.8295</v>
      </c>
      <c r="AA61" t="n">
        <v>0.7653</v>
      </c>
      <c r="AB61" t="n">
        <v>0.7403999999999999</v>
      </c>
    </row>
    <row r="62">
      <c r="A62" t="n">
        <v>2009</v>
      </c>
      <c r="C62" t="n">
        <v>0.9903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0.9998</v>
      </c>
      <c r="J62" t="n">
        <v>0.9998</v>
      </c>
      <c r="K62" t="n">
        <v>0.9992</v>
      </c>
      <c r="L62" t="n">
        <v>0.9986</v>
      </c>
      <c r="M62" t="n">
        <v>0.9984</v>
      </c>
      <c r="N62" t="n">
        <v>0.9983</v>
      </c>
      <c r="O62" t="n">
        <v>0.9979</v>
      </c>
      <c r="P62" t="n">
        <v>0.997</v>
      </c>
      <c r="Q62" t="n">
        <v>0.9955000000000001</v>
      </c>
      <c r="R62" t="n">
        <v>0.9927</v>
      </c>
      <c r="S62" t="n">
        <v>0.9888</v>
      </c>
      <c r="T62" t="n">
        <v>0.9847</v>
      </c>
      <c r="U62" t="n">
        <v>0.9784</v>
      </c>
      <c r="V62" t="n">
        <v>0.97</v>
      </c>
      <c r="W62" t="n">
        <v>0.9545</v>
      </c>
      <c r="X62" t="n">
        <v>0.9303</v>
      </c>
      <c r="Y62" t="n">
        <v>0.895</v>
      </c>
      <c r="Z62" t="n">
        <v>0.8363</v>
      </c>
      <c r="AA62" t="n">
        <v>0.7754</v>
      </c>
      <c r="AB62" t="n">
        <v>0.75</v>
      </c>
    </row>
    <row r="63">
      <c r="A63" t="n">
        <v>2010</v>
      </c>
      <c r="C63" t="n">
        <v>0.9913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0.9992</v>
      </c>
      <c r="L63" t="n">
        <v>0.9986</v>
      </c>
      <c r="M63" t="n">
        <v>0.9985000000000001</v>
      </c>
      <c r="N63" t="n">
        <v>0.9984</v>
      </c>
      <c r="O63" t="n">
        <v>0.9981</v>
      </c>
      <c r="P63" t="n">
        <v>0.9973</v>
      </c>
      <c r="Q63" t="n">
        <v>0.9958</v>
      </c>
      <c r="R63" t="n">
        <v>0.9932</v>
      </c>
      <c r="S63" t="n">
        <v>0.9892</v>
      </c>
      <c r="T63" t="n">
        <v>0.9853</v>
      </c>
      <c r="U63" t="n">
        <v>0.9792</v>
      </c>
      <c r="V63" t="n">
        <v>0.9702</v>
      </c>
      <c r="W63" t="n">
        <v>0.9550999999999999</v>
      </c>
      <c r="X63" t="n">
        <v>0.9312</v>
      </c>
      <c r="Y63" t="n">
        <v>0.89</v>
      </c>
      <c r="Z63" t="n">
        <v>0.8365</v>
      </c>
      <c r="AA63" t="n">
        <v>0.7761</v>
      </c>
      <c r="AB63" t="n">
        <v>0.7282</v>
      </c>
    </row>
    <row r="64">
      <c r="A64" t="n">
        <v>2011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0.9992</v>
      </c>
      <c r="L64" t="n">
        <v>0.9985000000000001</v>
      </c>
      <c r="M64" t="n">
        <v>0.9984</v>
      </c>
      <c r="N64" t="n">
        <v>0.9984</v>
      </c>
      <c r="O64" t="n">
        <v>0.9981</v>
      </c>
      <c r="P64" t="n">
        <v>0.9973</v>
      </c>
      <c r="Q64" t="n">
        <v>0.9957</v>
      </c>
      <c r="R64" t="n">
        <v>0.993</v>
      </c>
      <c r="S64" t="n">
        <v>0.9892</v>
      </c>
      <c r="T64" t="n">
        <v>0.9848</v>
      </c>
      <c r="U64" t="n">
        <v>0.979</v>
      </c>
      <c r="V64" t="n">
        <v>0.97</v>
      </c>
      <c r="W64" t="n">
        <v>0.9559</v>
      </c>
      <c r="X64" t="n">
        <v>0.9318</v>
      </c>
      <c r="Y64" t="n">
        <v>0.8959</v>
      </c>
      <c r="Z64" t="n">
        <v>0.8427</v>
      </c>
      <c r="AA64" t="n">
        <v>0.781</v>
      </c>
      <c r="AB64" t="n">
        <v>0.761</v>
      </c>
    </row>
    <row r="65">
      <c r="A65" t="n">
        <v>2012</v>
      </c>
      <c r="C65" t="n">
        <v>0.9907</v>
      </c>
      <c r="D65" t="n">
        <v>0.9995000000000001</v>
      </c>
      <c r="E65" t="n">
        <v>0.9996</v>
      </c>
      <c r="F65" t="n">
        <v>0.9997</v>
      </c>
      <c r="G65" t="n">
        <v>0.9997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0.9931</v>
      </c>
      <c r="S65" t="n">
        <v>0.9893</v>
      </c>
      <c r="T65" t="n">
        <v>0.9847</v>
      </c>
      <c r="U65" t="n">
        <v>0.9794</v>
      </c>
      <c r="V65" t="n">
        <v>0.9706</v>
      </c>
      <c r="W65" t="n">
        <v>0.956</v>
      </c>
      <c r="X65" t="n">
        <v>0.9322</v>
      </c>
      <c r="Y65" t="n">
        <v>0.898</v>
      </c>
      <c r="Z65" t="n">
        <v>0.846</v>
      </c>
      <c r="AA65" t="n">
        <v>0.7786</v>
      </c>
      <c r="AB65" t="n">
        <v>0.7393999999999999</v>
      </c>
    </row>
    <row r="66">
      <c r="A66" t="n">
        <v>2013</v>
      </c>
      <c r="C66" t="n">
        <v>0.991</v>
      </c>
      <c r="D66" t="n">
        <v>0.9994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0.9984</v>
      </c>
      <c r="N66" t="n">
        <v>0.9983</v>
      </c>
      <c r="O66" t="n">
        <v>0.998</v>
      </c>
      <c r="P66" t="n">
        <v>0.9973</v>
      </c>
      <c r="Q66" t="n">
        <v>0.9958</v>
      </c>
      <c r="R66" t="n">
        <v>0.9933999999999999</v>
      </c>
      <c r="S66" t="n">
        <v>0.9893999999999999</v>
      </c>
      <c r="T66" t="n">
        <v>0.9844000000000001</v>
      </c>
      <c r="U66" t="n">
        <v>0.9796</v>
      </c>
      <c r="V66" t="n">
        <v>0.9705</v>
      </c>
      <c r="W66" t="n">
        <v>0.9563</v>
      </c>
      <c r="X66" t="n">
        <v>0.9330000000000001</v>
      </c>
      <c r="Y66" t="n">
        <v>0.8968</v>
      </c>
      <c r="Z66" t="n">
        <v>0.8444</v>
      </c>
      <c r="AA66" t="n">
        <v>0.796</v>
      </c>
      <c r="AB66" t="n">
        <v>0.7699</v>
      </c>
    </row>
    <row r="67">
      <c r="A67" t="n">
        <v>2014</v>
      </c>
      <c r="C67" t="n">
        <v>0.991</v>
      </c>
      <c r="D67" t="n">
        <v>0.9995000000000001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0.9992</v>
      </c>
      <c r="L67" t="n">
        <v>0.9986</v>
      </c>
      <c r="M67" t="n">
        <v>0.9985000000000001</v>
      </c>
      <c r="N67" t="n">
        <v>0.9983</v>
      </c>
      <c r="O67" t="n">
        <v>0.998</v>
      </c>
      <c r="P67" t="n">
        <v>0.9974</v>
      </c>
      <c r="Q67" t="n">
        <v>0.9959</v>
      </c>
      <c r="R67" t="n">
        <v>0.9935</v>
      </c>
      <c r="S67" t="n">
        <v>0.9895</v>
      </c>
      <c r="T67" t="n">
        <v>0.9845</v>
      </c>
      <c r="U67" t="n">
        <v>0.9796</v>
      </c>
      <c r="V67" t="n">
        <v>0.971</v>
      </c>
      <c r="W67" t="n">
        <v>0.9578</v>
      </c>
      <c r="X67" t="n">
        <v>0.9360000000000001</v>
      </c>
      <c r="Y67" t="n">
        <v>0.9011</v>
      </c>
      <c r="Z67" t="n">
        <v>0.855</v>
      </c>
      <c r="AA67" t="n">
        <v>0.7974</v>
      </c>
      <c r="AB67" t="n">
        <v>0.7679</v>
      </c>
    </row>
    <row r="68">
      <c r="A68" t="n">
        <v>2015</v>
      </c>
      <c r="C68" t="n">
        <v>0.9907</v>
      </c>
      <c r="D68" t="n">
        <v>0.9994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0.9985000000000001</v>
      </c>
      <c r="M68" t="n">
        <v>0.9983</v>
      </c>
      <c r="N68" t="n">
        <v>0.9982</v>
      </c>
      <c r="O68" t="n">
        <v>0.9978</v>
      </c>
      <c r="P68" t="n">
        <v>0.9973</v>
      </c>
      <c r="Q68" t="n">
        <v>0.9959</v>
      </c>
      <c r="R68" t="n">
        <v>0.9933999999999999</v>
      </c>
      <c r="S68" t="n">
        <v>0.9896</v>
      </c>
      <c r="T68" t="n">
        <v>0.9844000000000001</v>
      </c>
      <c r="U68" t="n">
        <v>0.9796</v>
      </c>
      <c r="V68" t="n">
        <v>0.9709</v>
      </c>
      <c r="W68" t="n">
        <v>0.9576</v>
      </c>
      <c r="X68" t="n">
        <v>0.9360000000000001</v>
      </c>
      <c r="Y68" t="n">
        <v>0.9038</v>
      </c>
      <c r="Z68" t="n">
        <v>0.8555</v>
      </c>
      <c r="AA68" t="n">
        <v>0.805</v>
      </c>
      <c r="AB68" t="n">
        <v>0.7683</v>
      </c>
    </row>
    <row r="69">
      <c r="A69" t="n">
        <v>2016</v>
      </c>
      <c r="C69" t="n">
        <v>0.9908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0.9983</v>
      </c>
      <c r="M69" t="n">
        <v>0.9982</v>
      </c>
      <c r="N69" t="n">
        <v>0.998</v>
      </c>
      <c r="O69" t="n">
        <v>0.9977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0.9843</v>
      </c>
      <c r="U69" t="n">
        <v>0.979</v>
      </c>
      <c r="V69" t="n">
        <v>0.971</v>
      </c>
      <c r="W69" t="n">
        <v>0.9586</v>
      </c>
      <c r="X69" t="n">
        <v>0.9368</v>
      </c>
      <c r="Y69" t="n">
        <v>0.9056</v>
      </c>
      <c r="Z69" t="n">
        <v>0.8603</v>
      </c>
      <c r="AA69" t="n">
        <v>0.8116</v>
      </c>
      <c r="AB69" t="n">
        <v>0.7865</v>
      </c>
    </row>
    <row r="70">
      <c r="A70" t="n">
        <v>2017</v>
      </c>
      <c r="C70" t="n">
        <v>0.9907</v>
      </c>
      <c r="D70" t="n">
        <v>0.9995000000000001</v>
      </c>
      <c r="E70" t="n">
        <v>0.9997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0.9984</v>
      </c>
      <c r="M70" t="n">
        <v>0.9982</v>
      </c>
      <c r="N70" t="n">
        <v>0.998</v>
      </c>
      <c r="O70" t="n">
        <v>0.9976</v>
      </c>
      <c r="P70" t="n">
        <v>0.9971</v>
      </c>
      <c r="Q70" t="n">
        <v>0.9958</v>
      </c>
      <c r="R70" t="n">
        <v>0.9933999999999999</v>
      </c>
      <c r="S70" t="n">
        <v>0.9896</v>
      </c>
      <c r="T70" t="n">
        <v>0.9845</v>
      </c>
      <c r="U70" t="n">
        <v>0.9786</v>
      </c>
      <c r="V70" t="n">
        <v>0.9716</v>
      </c>
      <c r="W70" t="n">
        <v>0.9586</v>
      </c>
      <c r="X70" t="n">
        <v>0.9373</v>
      </c>
      <c r="Y70" t="n">
        <v>0.9061</v>
      </c>
      <c r="Z70" t="n">
        <v>0.863</v>
      </c>
      <c r="AA70" t="n">
        <v>0.8135</v>
      </c>
      <c r="AB70" t="n">
        <v>0.8026</v>
      </c>
    </row>
    <row r="71">
      <c r="A71" t="n">
        <v>2018</v>
      </c>
      <c r="C71" t="n">
        <v>0.9909</v>
      </c>
      <c r="D71" t="n">
        <v>0.9994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0.9985000000000001</v>
      </c>
      <c r="M71" t="n">
        <v>0.9982</v>
      </c>
      <c r="N71" t="n">
        <v>0.998</v>
      </c>
      <c r="O71" t="n">
        <v>0.9976</v>
      </c>
      <c r="P71" t="n">
        <v>0.997</v>
      </c>
      <c r="Q71" t="n">
        <v>0.9957</v>
      </c>
      <c r="R71" t="n">
        <v>0.9933999999999999</v>
      </c>
      <c r="S71" t="n">
        <v>0.9896</v>
      </c>
      <c r="T71" t="n">
        <v>0.9844000000000001</v>
      </c>
      <c r="U71" t="n">
        <v>0.9782999999999999</v>
      </c>
      <c r="V71" t="n">
        <v>0.9718</v>
      </c>
      <c r="W71" t="n">
        <v>0.9584</v>
      </c>
      <c r="X71" t="n">
        <v>0.9381</v>
      </c>
      <c r="Y71" t="n">
        <v>0.9073</v>
      </c>
      <c r="Z71" t="n">
        <v>0.8651</v>
      </c>
      <c r="AA71" t="n">
        <v>0.8258</v>
      </c>
      <c r="AB71" t="n">
        <v>0.803</v>
      </c>
    </row>
    <row r="72">
      <c r="A72" t="n">
        <v>2019</v>
      </c>
      <c r="C72" t="n">
        <v>0.9909</v>
      </c>
      <c r="D72" t="n">
        <v>0.9995000000000001</v>
      </c>
      <c r="E72" t="n">
        <v>0.9996</v>
      </c>
      <c r="F72" t="n">
        <v>0.9998</v>
      </c>
      <c r="G72" t="n">
        <v>0.9998</v>
      </c>
      <c r="I72" t="n">
        <v>0.9998</v>
      </c>
      <c r="J72" t="n">
        <v>0.9998</v>
      </c>
      <c r="K72" t="n">
        <v>0.999</v>
      </c>
      <c r="L72" t="n">
        <v>0.9984</v>
      </c>
      <c r="M72" t="n">
        <v>0.9982</v>
      </c>
      <c r="N72" t="n">
        <v>0.9979</v>
      </c>
      <c r="O72" t="n">
        <v>0.9975000000000001</v>
      </c>
      <c r="P72" t="n">
        <v>0.9968</v>
      </c>
      <c r="Q72" t="n">
        <v>0.9957</v>
      </c>
      <c r="R72" t="n">
        <v>0.9933999999999999</v>
      </c>
      <c r="S72" t="n">
        <v>0.9896</v>
      </c>
      <c r="T72" t="n">
        <v>0.9846</v>
      </c>
      <c r="U72" t="n">
        <v>0.9787</v>
      </c>
      <c r="V72" t="n">
        <v>0.9721</v>
      </c>
      <c r="W72" t="n">
        <v>0.96</v>
      </c>
      <c r="X72" t="n">
        <v>0.9397</v>
      </c>
      <c r="Y72" t="n">
        <v>0.9099</v>
      </c>
      <c r="Z72" t="n">
        <v>0.8695000000000001</v>
      </c>
      <c r="AA72" t="n">
        <v>0.8393</v>
      </c>
      <c r="AB7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1"/>
  <sheetViews>
    <sheetView topLeftCell="O39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47.25" customFormat="1" customHeight="1" s="18">
      <c r="A1" s="18" t="inlineStr">
        <is>
          <t>Mortality by Primary Cancer of the Hepatic Organs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148.2532</v>
      </c>
      <c r="H2" t="n">
        <v>0</v>
      </c>
      <c r="K2" t="n">
        <v>1.0019</v>
      </c>
      <c r="M2" t="n">
        <v>1.0037</v>
      </c>
      <c r="N2" t="n">
        <v>5.0231</v>
      </c>
      <c r="O2" t="n">
        <v>7.0464</v>
      </c>
      <c r="P2" t="n">
        <v>10.0921</v>
      </c>
      <c r="Q2" t="n">
        <v>19.2707</v>
      </c>
      <c r="R2" t="n">
        <v>19.3756</v>
      </c>
      <c r="S2" t="n">
        <v>26.6827</v>
      </c>
      <c r="T2" t="n">
        <v>6.2048</v>
      </c>
      <c r="U2" t="n">
        <v>21.0288</v>
      </c>
      <c r="V2" t="n">
        <v>19.1962</v>
      </c>
      <c r="W2" t="n">
        <v>7.6692</v>
      </c>
      <c r="X2" t="n">
        <v>1.1325</v>
      </c>
      <c r="Y2" t="n">
        <v>3.5255</v>
      </c>
    </row>
    <row r="3" customFormat="1" s="26">
      <c r="A3" t="n">
        <v>1950</v>
      </c>
      <c r="B3" t="n">
        <v>158.282</v>
      </c>
      <c r="H3" t="n">
        <v>0</v>
      </c>
      <c r="L3" t="n">
        <v>3.0093</v>
      </c>
      <c r="M3" t="n">
        <v>2.007</v>
      </c>
      <c r="N3" t="n">
        <v>3.013</v>
      </c>
      <c r="O3" t="n">
        <v>7.0414</v>
      </c>
      <c r="P3" t="n">
        <v>9.0806</v>
      </c>
      <c r="Q3" t="n">
        <v>11.1427</v>
      </c>
      <c r="R3" t="n">
        <v>20.4138</v>
      </c>
      <c r="S3" t="n">
        <v>21.5893</v>
      </c>
      <c r="T3" t="n">
        <v>31.147</v>
      </c>
      <c r="U3" t="n">
        <v>21.0995</v>
      </c>
      <c r="V3" t="n">
        <v>11.7926</v>
      </c>
      <c r="W3" t="n">
        <v>12.1479</v>
      </c>
      <c r="X3" t="n">
        <v>2.2916</v>
      </c>
      <c r="Y3" t="n">
        <v>1.1986</v>
      </c>
      <c r="AA3" t="n">
        <v>1.3076</v>
      </c>
    </row>
    <row r="4" customFormat="1" s="26">
      <c r="A4" t="n">
        <v>1951</v>
      </c>
      <c r="B4" t="n">
        <v>160.6647</v>
      </c>
      <c r="E4" t="n">
        <v>1.0025</v>
      </c>
      <c r="H4" t="n">
        <v>1.0025</v>
      </c>
      <c r="K4" t="n">
        <v>1.0018</v>
      </c>
      <c r="M4" t="n">
        <v>4.0142</v>
      </c>
      <c r="N4" t="n">
        <v>9.036300000000001</v>
      </c>
      <c r="O4" t="n">
        <v>2.0117</v>
      </c>
      <c r="P4" t="n">
        <v>5.0438</v>
      </c>
      <c r="Q4" t="n">
        <v>11.1364</v>
      </c>
      <c r="R4" t="n">
        <v>22.4661</v>
      </c>
      <c r="S4" t="n">
        <v>24.6645</v>
      </c>
      <c r="T4" t="n">
        <v>21.7893</v>
      </c>
      <c r="U4" t="n">
        <v>23.2117</v>
      </c>
      <c r="V4" t="n">
        <v>12.8477</v>
      </c>
      <c r="W4" t="n">
        <v>14.3066</v>
      </c>
      <c r="X4" t="n">
        <v>5.7236</v>
      </c>
      <c r="Y4" t="n">
        <v>2.4084</v>
      </c>
    </row>
    <row r="5" customFormat="1" s="26">
      <c r="A5" t="n">
        <v>1952</v>
      </c>
      <c r="B5" t="n">
        <v>154.2578</v>
      </c>
      <c r="H5" t="n">
        <v>0</v>
      </c>
      <c r="I5" t="n">
        <v>1.0008</v>
      </c>
      <c r="K5" t="n">
        <v>1.0018</v>
      </c>
      <c r="L5" t="n">
        <v>2.0056</v>
      </c>
      <c r="M5" t="n">
        <v>1.0035</v>
      </c>
      <c r="N5" t="n">
        <v>3.0127</v>
      </c>
      <c r="O5" t="n">
        <v>8.046900000000001</v>
      </c>
      <c r="P5" t="n">
        <v>11.0969</v>
      </c>
      <c r="Q5" t="n">
        <v>15.1894</v>
      </c>
      <c r="R5" t="n">
        <v>14.2866</v>
      </c>
      <c r="S5" t="n">
        <v>27.7444</v>
      </c>
      <c r="T5" t="n">
        <v>22.8194</v>
      </c>
      <c r="U5" t="n">
        <v>25.2869</v>
      </c>
      <c r="V5" t="n">
        <v>13.9024</v>
      </c>
      <c r="W5" t="n">
        <v>5.5027</v>
      </c>
      <c r="X5" t="n">
        <v>1.1479</v>
      </c>
      <c r="Y5" t="n">
        <v>1.2099</v>
      </c>
    </row>
    <row r="6" customFormat="1" s="24">
      <c r="A6" t="n">
        <v>1953</v>
      </c>
      <c r="B6" t="n">
        <v>181.8787</v>
      </c>
      <c r="H6" t="n">
        <v>0</v>
      </c>
      <c r="J6" t="n">
        <v>1.0008</v>
      </c>
      <c r="L6" t="n">
        <v>1.0026</v>
      </c>
      <c r="O6" t="n">
        <v>7.039</v>
      </c>
      <c r="P6" t="n">
        <v>10.087</v>
      </c>
      <c r="Q6" t="n">
        <v>8.096399999999999</v>
      </c>
      <c r="R6" t="n">
        <v>21.4293</v>
      </c>
      <c r="S6" t="n">
        <v>30.8059</v>
      </c>
      <c r="T6" t="n">
        <v>31.1197</v>
      </c>
      <c r="U6" t="n">
        <v>27.4014</v>
      </c>
      <c r="V6" t="n">
        <v>17.1147</v>
      </c>
      <c r="W6" t="n">
        <v>15.3471</v>
      </c>
      <c r="X6" t="n">
        <v>11.4348</v>
      </c>
    </row>
    <row r="7" customFormat="1" s="24">
      <c r="A7" t="n">
        <v>1954</v>
      </c>
      <c r="B7" t="n">
        <v>191.9452</v>
      </c>
      <c r="H7" t="n">
        <v>0</v>
      </c>
      <c r="J7" t="n">
        <v>1.0007</v>
      </c>
      <c r="K7" t="n">
        <v>2.0031</v>
      </c>
      <c r="L7" t="n">
        <v>1.0023</v>
      </c>
      <c r="N7" t="n">
        <v>4.0151</v>
      </c>
      <c r="O7" t="n">
        <v>5.0245</v>
      </c>
      <c r="P7" t="n">
        <v>8.064399999999999</v>
      </c>
      <c r="Q7" t="n">
        <v>19.2123</v>
      </c>
      <c r="R7" t="n">
        <v>34.6255</v>
      </c>
      <c r="S7" t="n">
        <v>19.4734</v>
      </c>
      <c r="T7" t="n">
        <v>25.8602</v>
      </c>
      <c r="U7" t="n">
        <v>33.5899</v>
      </c>
      <c r="V7" t="n">
        <v>18.107</v>
      </c>
      <c r="W7" t="n">
        <v>13.1325</v>
      </c>
      <c r="X7" t="n">
        <v>5.6373</v>
      </c>
      <c r="Y7" t="n">
        <v>1.197</v>
      </c>
    </row>
    <row r="8" customFormat="1" s="26">
      <c r="A8" t="n">
        <v>1955</v>
      </c>
      <c r="B8" t="n">
        <v>185.6957</v>
      </c>
      <c r="H8" t="n">
        <v>0</v>
      </c>
      <c r="I8" t="n">
        <v>1.0007</v>
      </c>
      <c r="J8" t="n">
        <v>1.0007</v>
      </c>
      <c r="N8" t="n">
        <v>4.0145</v>
      </c>
      <c r="O8" t="n">
        <v>2.0099</v>
      </c>
      <c r="P8" t="n">
        <v>6.0486</v>
      </c>
      <c r="Q8" t="n">
        <v>12.1337</v>
      </c>
      <c r="R8" t="n">
        <v>22.3839</v>
      </c>
      <c r="S8" t="n">
        <v>23.5624</v>
      </c>
      <c r="T8" t="n">
        <v>34.1124</v>
      </c>
      <c r="U8" t="n">
        <v>31.5519</v>
      </c>
      <c r="V8" t="n">
        <v>28.7829</v>
      </c>
      <c r="W8" t="n">
        <v>9.8386</v>
      </c>
      <c r="X8" t="n">
        <v>5.6834</v>
      </c>
      <c r="Y8" t="n">
        <v>3.5721</v>
      </c>
    </row>
    <row r="9" customFormat="1" s="24">
      <c r="A9" t="n">
        <v>1956</v>
      </c>
      <c r="B9" t="n">
        <v>205.4854</v>
      </c>
      <c r="C9" t="n">
        <v>2.1074</v>
      </c>
      <c r="H9" t="n">
        <v>2.1074</v>
      </c>
      <c r="K9" t="n">
        <v>1.0014</v>
      </c>
      <c r="L9" t="n">
        <v>3.0075</v>
      </c>
      <c r="N9" t="n">
        <v>4.0153</v>
      </c>
      <c r="O9" t="n">
        <v>7.0352</v>
      </c>
      <c r="P9" t="n">
        <v>11.0871</v>
      </c>
      <c r="Q9" t="n">
        <v>17.1874</v>
      </c>
      <c r="R9" t="n">
        <v>24.4067</v>
      </c>
      <c r="S9" t="n">
        <v>34.8444</v>
      </c>
      <c r="T9" t="n">
        <v>27.9315</v>
      </c>
      <c r="U9" t="n">
        <v>34.7119</v>
      </c>
      <c r="V9" t="n">
        <v>19.1869</v>
      </c>
      <c r="W9" t="n">
        <v>13.1325</v>
      </c>
      <c r="X9" t="n">
        <v>3.4175</v>
      </c>
      <c r="Y9" t="n">
        <v>2.4127</v>
      </c>
    </row>
    <row r="10" customFormat="1" s="26">
      <c r="A10" t="n">
        <v>1957</v>
      </c>
      <c r="B10" t="n">
        <v>212.4347</v>
      </c>
      <c r="H10" t="n">
        <v>0</v>
      </c>
      <c r="L10" t="n">
        <v>1.0024</v>
      </c>
      <c r="N10" t="n">
        <v>5.0199</v>
      </c>
      <c r="O10" t="n">
        <v>7.037</v>
      </c>
      <c r="P10" t="n">
        <v>9.074</v>
      </c>
      <c r="Q10" t="n">
        <v>17.1968</v>
      </c>
      <c r="R10" t="n">
        <v>21.3704</v>
      </c>
      <c r="S10" t="n">
        <v>32.8149</v>
      </c>
      <c r="T10" t="n">
        <v>35.2594</v>
      </c>
      <c r="U10" t="n">
        <v>23.2123</v>
      </c>
      <c r="V10" t="n">
        <v>26.7631</v>
      </c>
      <c r="W10" t="n">
        <v>19.7464</v>
      </c>
      <c r="X10" t="n">
        <v>11.3713</v>
      </c>
      <c r="Z10" t="n">
        <v>2.567</v>
      </c>
    </row>
    <row r="11" customFormat="1" s="26">
      <c r="A11" t="n">
        <v>1958</v>
      </c>
      <c r="B11" t="n">
        <v>290.0986</v>
      </c>
      <c r="H11" t="n">
        <v>0</v>
      </c>
      <c r="I11" t="n">
        <v>1.0007</v>
      </c>
      <c r="L11" t="n">
        <v>3.007</v>
      </c>
      <c r="M11" t="n">
        <v>2.0056</v>
      </c>
      <c r="N11" t="n">
        <v>5.0192</v>
      </c>
      <c r="O11" t="n">
        <v>7.0353</v>
      </c>
      <c r="P11" t="n">
        <v>18.1393</v>
      </c>
      <c r="Q11" t="n">
        <v>23.2623</v>
      </c>
      <c r="R11" t="n">
        <v>29.4996</v>
      </c>
      <c r="S11" t="n">
        <v>46.1129</v>
      </c>
      <c r="T11" t="n">
        <v>47.5922</v>
      </c>
      <c r="U11" t="n">
        <v>48.514</v>
      </c>
      <c r="V11" t="n">
        <v>37.4664</v>
      </c>
      <c r="W11" t="n">
        <v>9.8804</v>
      </c>
      <c r="X11" t="n">
        <v>9.135300000000001</v>
      </c>
      <c r="Y11" t="n">
        <v>2.4284</v>
      </c>
    </row>
    <row r="12" customFormat="1" s="26">
      <c r="A12" t="n">
        <v>1959</v>
      </c>
      <c r="B12" t="n">
        <v>278.8933</v>
      </c>
      <c r="D12" t="n">
        <v>1.0036</v>
      </c>
      <c r="E12" t="n">
        <v>1.002</v>
      </c>
      <c r="H12" t="n">
        <v>2.0056</v>
      </c>
      <c r="K12" t="n">
        <v>1.0015</v>
      </c>
      <c r="L12" t="n">
        <v>2.0046</v>
      </c>
      <c r="M12" t="n">
        <v>3.0086</v>
      </c>
      <c r="N12" t="n">
        <v>6.0227</v>
      </c>
      <c r="O12" t="n">
        <v>15.0792</v>
      </c>
      <c r="P12" t="n">
        <v>17.1316</v>
      </c>
      <c r="Q12" t="n">
        <v>25.2885</v>
      </c>
      <c r="R12" t="n">
        <v>37.619</v>
      </c>
      <c r="S12" t="n">
        <v>42.0048</v>
      </c>
      <c r="T12" t="n">
        <v>34.1088</v>
      </c>
      <c r="U12" t="n">
        <v>38.8984</v>
      </c>
      <c r="V12" t="n">
        <v>25.6742</v>
      </c>
      <c r="W12" t="n">
        <v>16.4145</v>
      </c>
      <c r="X12" t="n">
        <v>10.2252</v>
      </c>
      <c r="Y12" t="n">
        <v>2.4063</v>
      </c>
    </row>
    <row r="13" customFormat="1" s="26">
      <c r="A13" t="n">
        <v>1960</v>
      </c>
      <c r="B13" t="n">
        <v>310.2926</v>
      </c>
      <c r="D13" t="n">
        <v>1.0036</v>
      </c>
      <c r="H13" t="n">
        <v>1.0036</v>
      </c>
      <c r="I13" t="n">
        <v>1.0007</v>
      </c>
      <c r="J13" t="n">
        <v>1.0007</v>
      </c>
      <c r="K13" t="n">
        <v>1.0014</v>
      </c>
      <c r="M13" t="n">
        <v>3.0083</v>
      </c>
      <c r="N13" t="n">
        <v>7.0249</v>
      </c>
      <c r="O13" t="n">
        <v>15.0795</v>
      </c>
      <c r="P13" t="n">
        <v>13.0989</v>
      </c>
      <c r="Q13" t="n">
        <v>24.281</v>
      </c>
      <c r="R13" t="n">
        <v>30.5118</v>
      </c>
      <c r="S13" t="n">
        <v>48.1148</v>
      </c>
      <c r="T13" t="n">
        <v>47.6471</v>
      </c>
      <c r="U13" t="n">
        <v>28.4524</v>
      </c>
      <c r="V13" t="n">
        <v>43.978</v>
      </c>
      <c r="W13" t="n">
        <v>23.0459</v>
      </c>
      <c r="X13" t="n">
        <v>13.6829</v>
      </c>
      <c r="Y13" t="n">
        <v>7.2057</v>
      </c>
      <c r="AB13" t="n">
        <v>1.155</v>
      </c>
    </row>
    <row r="14" customFormat="1" s="26">
      <c r="A14" t="n">
        <v>1961</v>
      </c>
      <c r="B14" t="n">
        <v>296.1403</v>
      </c>
      <c r="H14" t="n">
        <v>0</v>
      </c>
      <c r="L14" t="n">
        <v>1.0023</v>
      </c>
      <c r="M14" t="n">
        <v>1.0027</v>
      </c>
      <c r="N14" t="n">
        <v>3.0107</v>
      </c>
      <c r="O14" t="n">
        <v>11.0569</v>
      </c>
      <c r="P14" t="n">
        <v>17.1269</v>
      </c>
      <c r="Q14" t="n">
        <v>19.2113</v>
      </c>
      <c r="R14" t="n">
        <v>39.6311</v>
      </c>
      <c r="S14" t="n">
        <v>41.9317</v>
      </c>
      <c r="T14" t="n">
        <v>47.5644</v>
      </c>
      <c r="U14" t="n">
        <v>44.2177</v>
      </c>
      <c r="V14" t="n">
        <v>29.9311</v>
      </c>
      <c r="W14" t="n">
        <v>19.6375</v>
      </c>
      <c r="X14" t="n">
        <v>11.2835</v>
      </c>
      <c r="Y14" t="n">
        <v>9.532500000000001</v>
      </c>
    </row>
    <row r="15" customFormat="1" s="26">
      <c r="A15" t="n">
        <v>1962</v>
      </c>
      <c r="B15" t="n">
        <v>322.4895</v>
      </c>
      <c r="F15" t="n">
        <v>1.0011</v>
      </c>
      <c r="H15" t="n">
        <v>1.0011</v>
      </c>
      <c r="J15" t="n">
        <v>3.002</v>
      </c>
      <c r="L15" t="n">
        <v>2.0047</v>
      </c>
      <c r="M15" t="n">
        <v>1.0027</v>
      </c>
      <c r="N15" t="n">
        <v>2.0072</v>
      </c>
      <c r="O15" t="n">
        <v>8.0426</v>
      </c>
      <c r="P15" t="n">
        <v>19.1416</v>
      </c>
      <c r="Q15" t="n">
        <v>21.2399</v>
      </c>
      <c r="R15" t="n">
        <v>37.6248</v>
      </c>
      <c r="S15" t="n">
        <v>51.1424</v>
      </c>
      <c r="T15" t="n">
        <v>45.5612</v>
      </c>
      <c r="U15" t="n">
        <v>54.7805</v>
      </c>
      <c r="V15" t="n">
        <v>35.3766</v>
      </c>
      <c r="W15" t="n">
        <v>19.6967</v>
      </c>
      <c r="X15" t="n">
        <v>13.6537</v>
      </c>
      <c r="Y15" t="n">
        <v>4.7757</v>
      </c>
      <c r="Z15" t="n">
        <v>2.436</v>
      </c>
    </row>
    <row r="16" customFormat="1" s="26">
      <c r="A16" t="n">
        <v>1963</v>
      </c>
      <c r="B16" t="n">
        <v>353.2183</v>
      </c>
      <c r="H16" t="n">
        <v>0</v>
      </c>
      <c r="K16" t="n">
        <v>1.0015</v>
      </c>
      <c r="L16" t="n">
        <v>1.0024</v>
      </c>
      <c r="M16" t="n">
        <v>1.0029</v>
      </c>
      <c r="N16" t="n">
        <v>2.0073</v>
      </c>
      <c r="O16" t="n">
        <v>14.0753</v>
      </c>
      <c r="P16" t="n">
        <v>13.1015</v>
      </c>
      <c r="Q16" t="n">
        <v>27.3093</v>
      </c>
      <c r="R16" t="n">
        <v>38.6655</v>
      </c>
      <c r="S16" t="n">
        <v>44.0311</v>
      </c>
      <c r="T16" t="n">
        <v>47.6718</v>
      </c>
      <c r="U16" t="n">
        <v>70.8099</v>
      </c>
      <c r="V16" t="n">
        <v>40.892</v>
      </c>
      <c r="W16" t="n">
        <v>32.939</v>
      </c>
      <c r="X16" t="n">
        <v>10.2959</v>
      </c>
      <c r="Y16" t="n">
        <v>8.413</v>
      </c>
    </row>
    <row r="17" customFormat="1" s="26">
      <c r="A17" t="n">
        <v>1964</v>
      </c>
      <c r="B17" t="n">
        <v>369.833</v>
      </c>
      <c r="C17" t="n">
        <v>1.0526</v>
      </c>
      <c r="D17" t="n">
        <v>1.0032</v>
      </c>
      <c r="E17" t="n">
        <v>1.0018</v>
      </c>
      <c r="F17" t="n">
        <v>1.0012</v>
      </c>
      <c r="H17" t="n">
        <v>4.0588</v>
      </c>
      <c r="I17" t="n">
        <v>1.0007</v>
      </c>
      <c r="J17" t="n">
        <v>1.0007</v>
      </c>
      <c r="M17" t="n">
        <v>6.0182</v>
      </c>
      <c r="N17" t="n">
        <v>2.0078</v>
      </c>
      <c r="O17" t="n">
        <v>6.0341</v>
      </c>
      <c r="P17" t="n">
        <v>14.1146</v>
      </c>
      <c r="Q17" t="n">
        <v>18.2062</v>
      </c>
      <c r="R17" t="n">
        <v>51.8819</v>
      </c>
      <c r="S17" t="n">
        <v>59.3707</v>
      </c>
      <c r="T17" t="n">
        <v>59.0197</v>
      </c>
      <c r="U17" t="n">
        <v>49.4976</v>
      </c>
      <c r="V17" t="n">
        <v>43.9253</v>
      </c>
      <c r="W17" t="n">
        <v>22.8965</v>
      </c>
      <c r="X17" t="n">
        <v>23.6675</v>
      </c>
      <c r="Y17" t="n">
        <v>5.9058</v>
      </c>
      <c r="Z17" t="n">
        <v>1.2269</v>
      </c>
    </row>
    <row r="18" customFormat="1" s="26">
      <c r="A18" t="n">
        <v>1965</v>
      </c>
      <c r="B18" t="n">
        <v>365.7764</v>
      </c>
      <c r="H18" t="n">
        <v>0</v>
      </c>
      <c r="J18" t="n">
        <v>1.0006</v>
      </c>
      <c r="K18" t="n">
        <v>1.0016</v>
      </c>
      <c r="L18" t="n">
        <v>2.0049</v>
      </c>
      <c r="M18" t="n">
        <v>2.0064</v>
      </c>
      <c r="N18" t="n">
        <v>6.0231</v>
      </c>
      <c r="O18" t="n">
        <v>8.045199999999999</v>
      </c>
      <c r="P18" t="n">
        <v>12.0989</v>
      </c>
      <c r="Q18" t="n">
        <v>26.3005</v>
      </c>
      <c r="R18" t="n">
        <v>40.6979</v>
      </c>
      <c r="S18" t="n">
        <v>51.174</v>
      </c>
      <c r="T18" t="n">
        <v>67.3139</v>
      </c>
      <c r="U18" t="n">
        <v>51.6074</v>
      </c>
      <c r="V18" t="n">
        <v>43.9514</v>
      </c>
      <c r="W18" t="n">
        <v>29.4653</v>
      </c>
      <c r="X18" t="n">
        <v>13.5158</v>
      </c>
      <c r="Y18" t="n">
        <v>7.102</v>
      </c>
      <c r="Z18" t="n">
        <v>2.4675</v>
      </c>
    </row>
    <row r="19" customFormat="1" s="26">
      <c r="A19" t="n">
        <v>1966</v>
      </c>
      <c r="B19" t="n">
        <v>428.3911</v>
      </c>
      <c r="E19" t="n">
        <v>1.0017</v>
      </c>
      <c r="H19" t="n">
        <v>1.0017</v>
      </c>
      <c r="K19" t="n">
        <v>2.0035</v>
      </c>
      <c r="L19" t="n">
        <v>4.0108</v>
      </c>
      <c r="M19" t="n">
        <v>3.0099</v>
      </c>
      <c r="N19" t="n">
        <v>8.033200000000001</v>
      </c>
      <c r="O19" t="n">
        <v>6.0343</v>
      </c>
      <c r="P19" t="n">
        <v>23.1971</v>
      </c>
      <c r="Q19" t="n">
        <v>34.4052</v>
      </c>
      <c r="R19" t="n">
        <v>42.7509</v>
      </c>
      <c r="S19" t="n">
        <v>56.3383</v>
      </c>
      <c r="T19" t="n">
        <v>57.9812</v>
      </c>
      <c r="U19" t="n">
        <v>76.9117</v>
      </c>
      <c r="V19" t="n">
        <v>61.1832</v>
      </c>
      <c r="W19" t="n">
        <v>30.5873</v>
      </c>
      <c r="X19" t="n">
        <v>11.2611</v>
      </c>
      <c r="Y19" t="n">
        <v>7.1601</v>
      </c>
      <c r="Z19" t="n">
        <v>1.2539</v>
      </c>
      <c r="AA19" t="n">
        <v>1.2678</v>
      </c>
    </row>
    <row r="20" customFormat="1" s="26">
      <c r="A20" t="n">
        <v>1967</v>
      </c>
      <c r="B20" t="n">
        <v>424.8442</v>
      </c>
      <c r="C20" t="n">
        <v>1.046</v>
      </c>
      <c r="H20" t="n">
        <v>1.046</v>
      </c>
      <c r="I20" t="n">
        <v>1.0006</v>
      </c>
      <c r="J20" t="n">
        <v>2.0012</v>
      </c>
      <c r="L20" t="n">
        <v>2.0058</v>
      </c>
      <c r="M20" t="n">
        <v>3.0105</v>
      </c>
      <c r="N20" t="n">
        <v>3.0129</v>
      </c>
      <c r="O20" t="n">
        <v>5.0289</v>
      </c>
      <c r="P20" t="n">
        <v>17.1452</v>
      </c>
      <c r="Q20" t="n">
        <v>27.3073</v>
      </c>
      <c r="R20" t="n">
        <v>50.8987</v>
      </c>
      <c r="S20" t="n">
        <v>55.2838</v>
      </c>
      <c r="T20" t="n">
        <v>83.6992</v>
      </c>
      <c r="U20" t="n">
        <v>63.1194</v>
      </c>
      <c r="V20" t="n">
        <v>58.8964</v>
      </c>
      <c r="W20" t="n">
        <v>29.3926</v>
      </c>
      <c r="X20" t="n">
        <v>7.8341</v>
      </c>
      <c r="Y20" t="n">
        <v>12.9204</v>
      </c>
      <c r="Z20" t="n">
        <v>1.2411</v>
      </c>
    </row>
    <row r="21" customFormat="1" s="26">
      <c r="A21" t="n">
        <v>1968</v>
      </c>
      <c r="B21" t="n">
        <v>440.8619</v>
      </c>
      <c r="H21" t="n">
        <v>0</v>
      </c>
      <c r="K21" t="n">
        <v>1.0021</v>
      </c>
      <c r="L21" t="n">
        <v>2.0065</v>
      </c>
      <c r="M21" t="n">
        <v>4.015</v>
      </c>
      <c r="N21" t="n">
        <v>4.0191</v>
      </c>
      <c r="O21" t="n">
        <v>11.0682</v>
      </c>
      <c r="P21" t="n">
        <v>23.2081</v>
      </c>
      <c r="Q21" t="n">
        <v>32.3967</v>
      </c>
      <c r="R21" t="n">
        <v>57.0362</v>
      </c>
      <c r="S21" t="n">
        <v>57.4317</v>
      </c>
      <c r="T21" t="n">
        <v>74.64360000000001</v>
      </c>
      <c r="U21" t="n">
        <v>53.841</v>
      </c>
      <c r="V21" t="n">
        <v>55.9516</v>
      </c>
      <c r="W21" t="n">
        <v>33.8822</v>
      </c>
      <c r="X21" t="n">
        <v>14.6063</v>
      </c>
      <c r="Y21" t="n">
        <v>10.6499</v>
      </c>
      <c r="Z21" t="n">
        <v>5.1038</v>
      </c>
    </row>
    <row r="22" customFormat="1" s="26">
      <c r="A22" t="n">
        <v>1969</v>
      </c>
      <c r="B22" t="n">
        <v>413.6979</v>
      </c>
      <c r="C22" t="n">
        <v>1.045</v>
      </c>
      <c r="D22" t="n">
        <v>2.0047</v>
      </c>
      <c r="E22" t="n">
        <v>1.0016</v>
      </c>
      <c r="H22" t="n">
        <v>4.0514</v>
      </c>
      <c r="K22" t="n">
        <v>1.0022</v>
      </c>
      <c r="L22" t="n">
        <v>1.0036</v>
      </c>
      <c r="M22" t="n">
        <v>1.0038</v>
      </c>
      <c r="N22" t="n">
        <v>4.0194</v>
      </c>
      <c r="O22" t="n">
        <v>7.044</v>
      </c>
      <c r="P22" t="n">
        <v>14.1268</v>
      </c>
      <c r="Q22" t="n">
        <v>34.4174</v>
      </c>
      <c r="R22" t="n">
        <v>46.8383</v>
      </c>
      <c r="S22" t="n">
        <v>58.4185</v>
      </c>
      <c r="T22" t="n">
        <v>52.761</v>
      </c>
      <c r="U22" t="n">
        <v>64.31359999999999</v>
      </c>
      <c r="V22" t="n">
        <v>45.0665</v>
      </c>
      <c r="W22" t="n">
        <v>35.9937</v>
      </c>
      <c r="X22" t="n">
        <v>27.9642</v>
      </c>
      <c r="Y22" t="n">
        <v>9.402699999999999</v>
      </c>
      <c r="Z22" t="n">
        <v>3.7041</v>
      </c>
      <c r="AA22" t="n">
        <v>2.5669</v>
      </c>
    </row>
    <row r="23" customFormat="1" s="26">
      <c r="A23" t="n">
        <v>1970</v>
      </c>
      <c r="B23" t="n">
        <v>422.4497</v>
      </c>
      <c r="H23" t="n">
        <v>0</v>
      </c>
      <c r="I23" t="n">
        <v>1.0006</v>
      </c>
      <c r="J23" t="n">
        <v>1.0007</v>
      </c>
      <c r="L23" t="n">
        <v>2.0076</v>
      </c>
      <c r="M23" t="n">
        <v>4.0156</v>
      </c>
      <c r="N23" t="n">
        <v>9.043699999999999</v>
      </c>
      <c r="O23" t="n">
        <v>13.0791</v>
      </c>
      <c r="P23" t="n">
        <v>18.1576</v>
      </c>
      <c r="Q23" t="n">
        <v>33.4066</v>
      </c>
      <c r="R23" t="n">
        <v>35.6202</v>
      </c>
      <c r="S23" t="n">
        <v>62.4956</v>
      </c>
      <c r="T23" t="n">
        <v>75.4588</v>
      </c>
      <c r="U23" t="n">
        <v>60.0877</v>
      </c>
      <c r="V23" t="n">
        <v>47.0937</v>
      </c>
      <c r="W23" t="n">
        <v>33.8059</v>
      </c>
      <c r="X23" t="n">
        <v>16.6515</v>
      </c>
      <c r="Y23" t="n">
        <v>5.8267</v>
      </c>
      <c r="Z23" t="n">
        <v>3.6982</v>
      </c>
    </row>
    <row r="24" customFormat="1" s="26">
      <c r="A24" t="n">
        <v>1971</v>
      </c>
      <c r="B24" t="n">
        <v>427.5513</v>
      </c>
      <c r="D24" t="n">
        <v>1.002</v>
      </c>
      <c r="E24" t="n">
        <v>2.0027</v>
      </c>
      <c r="H24" t="n">
        <v>3.0047</v>
      </c>
      <c r="I24" t="n">
        <v>1.0006</v>
      </c>
      <c r="K24" t="n">
        <v>1.0021</v>
      </c>
      <c r="L24" t="n">
        <v>3.0119</v>
      </c>
      <c r="M24" t="n">
        <v>1.0042</v>
      </c>
      <c r="N24" t="n">
        <v>5.0233</v>
      </c>
      <c r="O24" t="n">
        <v>5.0306</v>
      </c>
      <c r="P24" t="n">
        <v>14.1145</v>
      </c>
      <c r="Q24" t="n">
        <v>24.2798</v>
      </c>
      <c r="R24" t="n">
        <v>33.5536</v>
      </c>
      <c r="S24" t="n">
        <v>78.81910000000001</v>
      </c>
      <c r="T24" t="n">
        <v>81.6407</v>
      </c>
      <c r="U24" t="n">
        <v>53.5335</v>
      </c>
      <c r="V24" t="n">
        <v>49.2521</v>
      </c>
      <c r="W24" t="n">
        <v>39.2059</v>
      </c>
      <c r="X24" t="n">
        <v>22.2238</v>
      </c>
      <c r="Y24" t="n">
        <v>8.168100000000001</v>
      </c>
      <c r="Z24" t="n">
        <v>3.6828</v>
      </c>
    </row>
    <row r="25" customFormat="1" s="26">
      <c r="A25" t="n">
        <v>1972</v>
      </c>
      <c r="B25" t="n">
        <v>433.5621</v>
      </c>
      <c r="C25" t="n">
        <v>2.0679</v>
      </c>
      <c r="D25" t="n">
        <v>2.0041</v>
      </c>
      <c r="H25" t="n">
        <v>4.0719</v>
      </c>
      <c r="L25" t="n">
        <v>2.0076</v>
      </c>
      <c r="M25" t="n">
        <v>6.0243</v>
      </c>
      <c r="N25" t="n">
        <v>2.0097</v>
      </c>
      <c r="O25" t="n">
        <v>4.0249</v>
      </c>
      <c r="P25" t="n">
        <v>8.067600000000001</v>
      </c>
      <c r="Q25" t="n">
        <v>22.2743</v>
      </c>
      <c r="R25" t="n">
        <v>58.9894</v>
      </c>
      <c r="S25" t="n">
        <v>40.9749</v>
      </c>
      <c r="T25" t="n">
        <v>72.3678</v>
      </c>
      <c r="U25" t="n">
        <v>98.7257</v>
      </c>
      <c r="V25" t="n">
        <v>51.4626</v>
      </c>
      <c r="W25" t="n">
        <v>28.4321</v>
      </c>
      <c r="X25" t="n">
        <v>20.0438</v>
      </c>
      <c r="Y25" t="n">
        <v>9.3779</v>
      </c>
      <c r="Z25" t="n">
        <v>2.4531</v>
      </c>
      <c r="AB25" t="n">
        <v>2.2543</v>
      </c>
    </row>
    <row r="26" customFormat="1" s="26">
      <c r="A26" t="n">
        <v>1973</v>
      </c>
      <c r="B26" t="n">
        <v>443.7539</v>
      </c>
      <c r="D26" t="n">
        <v>1.0021</v>
      </c>
      <c r="F26" t="n">
        <v>1.001</v>
      </c>
      <c r="H26" t="n">
        <v>2.0031</v>
      </c>
      <c r="I26" t="n">
        <v>4.0024</v>
      </c>
      <c r="J26" t="n">
        <v>1.0007</v>
      </c>
      <c r="L26" t="n">
        <v>1.0034</v>
      </c>
      <c r="N26" t="n">
        <v>4.0181</v>
      </c>
      <c r="O26" t="n">
        <v>8.046900000000001</v>
      </c>
      <c r="P26" t="n">
        <v>13.1031</v>
      </c>
      <c r="Q26" t="n">
        <v>28.3309</v>
      </c>
      <c r="R26" t="n">
        <v>47.7924</v>
      </c>
      <c r="S26" t="n">
        <v>66.5492</v>
      </c>
      <c r="T26" t="n">
        <v>70.31489999999999</v>
      </c>
      <c r="U26" t="n">
        <v>75.5395</v>
      </c>
      <c r="V26" t="n">
        <v>46.1319</v>
      </c>
      <c r="W26" t="n">
        <v>44.7824</v>
      </c>
      <c r="X26" t="n">
        <v>16.7806</v>
      </c>
      <c r="Y26" t="n">
        <v>10.5457</v>
      </c>
      <c r="Z26" t="n">
        <v>2.4865</v>
      </c>
      <c r="AA26" t="n">
        <v>1.3222</v>
      </c>
    </row>
    <row r="27" customFormat="1" s="26">
      <c r="A27" t="n">
        <v>1974</v>
      </c>
      <c r="B27" t="n">
        <v>453.8117</v>
      </c>
      <c r="H27" t="n">
        <v>0</v>
      </c>
      <c r="I27" t="n">
        <v>1.0005</v>
      </c>
      <c r="J27" t="n">
        <v>1.0006</v>
      </c>
      <c r="L27" t="n">
        <v>3.0095</v>
      </c>
      <c r="M27" t="n">
        <v>3.0111</v>
      </c>
      <c r="N27" t="n">
        <v>10.0435</v>
      </c>
      <c r="O27" t="n">
        <v>8.043200000000001</v>
      </c>
      <c r="P27" t="n">
        <v>17.129</v>
      </c>
      <c r="Q27" t="n">
        <v>26.2841</v>
      </c>
      <c r="R27" t="n">
        <v>44.7082</v>
      </c>
      <c r="S27" t="n">
        <v>62.3945</v>
      </c>
      <c r="T27" t="n">
        <v>74.348</v>
      </c>
      <c r="U27" t="n">
        <v>77.50409999999999</v>
      </c>
      <c r="V27" t="n">
        <v>53.5488</v>
      </c>
      <c r="W27" t="n">
        <v>44.5937</v>
      </c>
      <c r="X27" t="n">
        <v>17.7926</v>
      </c>
      <c r="Y27" t="n">
        <v>8.1722</v>
      </c>
      <c r="Z27" t="n">
        <v>1.2283</v>
      </c>
    </row>
    <row r="28" customFormat="1" s="26">
      <c r="A28" t="n">
        <v>1975</v>
      </c>
      <c r="B28" t="n">
        <v>480.2337</v>
      </c>
      <c r="C28" t="n">
        <v>1.0307</v>
      </c>
      <c r="F28" t="n">
        <v>1.0009</v>
      </c>
      <c r="H28" t="n">
        <v>2.0316</v>
      </c>
      <c r="I28" t="n">
        <v>2.001</v>
      </c>
      <c r="J28" t="n">
        <v>1.0006</v>
      </c>
      <c r="K28" t="n">
        <v>2.0032</v>
      </c>
      <c r="L28" t="n">
        <v>1.003</v>
      </c>
      <c r="M28" t="n">
        <v>9.033200000000001</v>
      </c>
      <c r="N28" t="n">
        <v>8.033099999999999</v>
      </c>
      <c r="O28" t="n">
        <v>8.041</v>
      </c>
      <c r="P28" t="n">
        <v>13.0935</v>
      </c>
      <c r="Q28" t="n">
        <v>20.2051</v>
      </c>
      <c r="R28" t="n">
        <v>49.7536</v>
      </c>
      <c r="S28" t="n">
        <v>66.4119</v>
      </c>
      <c r="T28" t="n">
        <v>70.1353</v>
      </c>
      <c r="U28" t="n">
        <v>73.1506</v>
      </c>
      <c r="V28" t="n">
        <v>73.5819</v>
      </c>
      <c r="W28" t="n">
        <v>46.6806</v>
      </c>
      <c r="X28" t="n">
        <v>24.5409</v>
      </c>
      <c r="Y28" t="n">
        <v>4.6387</v>
      </c>
      <c r="Z28" t="n">
        <v>2.4458</v>
      </c>
      <c r="AA28" t="n">
        <v>1.3014</v>
      </c>
      <c r="AB28" t="n">
        <v>1.1479</v>
      </c>
    </row>
    <row r="29" customFormat="1" s="26">
      <c r="A29" t="n">
        <v>1976</v>
      </c>
      <c r="B29" t="n">
        <v>503.6341</v>
      </c>
      <c r="C29" t="n">
        <v>2.0602</v>
      </c>
      <c r="H29" t="n">
        <v>2.0602</v>
      </c>
      <c r="I29" t="n">
        <v>1.0005</v>
      </c>
      <c r="J29" t="n">
        <v>1.0005</v>
      </c>
      <c r="K29" t="n">
        <v>6.0087</v>
      </c>
      <c r="L29" t="n">
        <v>3.0079</v>
      </c>
      <c r="M29" t="n">
        <v>4.013</v>
      </c>
      <c r="N29" t="n">
        <v>9.034000000000001</v>
      </c>
      <c r="O29" t="n">
        <v>8.037699999999999</v>
      </c>
      <c r="P29" t="n">
        <v>10.0688</v>
      </c>
      <c r="Q29" t="n">
        <v>26.2605</v>
      </c>
      <c r="R29" t="n">
        <v>36.5528</v>
      </c>
      <c r="S29" t="n">
        <v>70.4802</v>
      </c>
      <c r="T29" t="n">
        <v>81.4966</v>
      </c>
      <c r="U29" t="n">
        <v>76.3004</v>
      </c>
      <c r="V29" t="n">
        <v>77.62909999999999</v>
      </c>
      <c r="W29" t="n">
        <v>52.202</v>
      </c>
      <c r="X29" t="n">
        <v>28.9616</v>
      </c>
      <c r="Y29" t="n">
        <v>6.9862</v>
      </c>
      <c r="Z29" t="n">
        <v>1.2301</v>
      </c>
      <c r="AA29" t="n">
        <v>1.3032</v>
      </c>
    </row>
    <row r="30" customFormat="1" s="26">
      <c r="A30" t="n">
        <v>1977</v>
      </c>
      <c r="B30" t="n">
        <v>561.8825000000001</v>
      </c>
      <c r="D30" t="n">
        <v>1.0017</v>
      </c>
      <c r="E30" t="n">
        <v>1.001</v>
      </c>
      <c r="F30" t="n">
        <v>1.0008</v>
      </c>
      <c r="H30" t="n">
        <v>3.0035</v>
      </c>
      <c r="I30" t="n">
        <v>2.001</v>
      </c>
      <c r="J30" t="n">
        <v>1.0005</v>
      </c>
      <c r="K30" t="n">
        <v>3.0042</v>
      </c>
      <c r="L30" t="n">
        <v>5.0121</v>
      </c>
      <c r="M30" t="n">
        <v>5.0157</v>
      </c>
      <c r="N30" t="n">
        <v>9.032299999999999</v>
      </c>
      <c r="O30" t="n">
        <v>13.059</v>
      </c>
      <c r="P30" t="n">
        <v>17.1137</v>
      </c>
      <c r="Q30" t="n">
        <v>30.2917</v>
      </c>
      <c r="R30" t="n">
        <v>49.7212</v>
      </c>
      <c r="S30" t="n">
        <v>71.4884</v>
      </c>
      <c r="T30" t="n">
        <v>74.2407</v>
      </c>
      <c r="U30" t="n">
        <v>98.1127</v>
      </c>
      <c r="V30" t="n">
        <v>79.6378</v>
      </c>
      <c r="W30" t="n">
        <v>55.4001</v>
      </c>
      <c r="X30" t="n">
        <v>25.6035</v>
      </c>
      <c r="Y30" t="n">
        <v>11.6795</v>
      </c>
      <c r="Z30" t="n">
        <v>6.1846</v>
      </c>
      <c r="AA30" t="n">
        <v>1.2802</v>
      </c>
    </row>
    <row r="31" customFormat="1" s="26">
      <c r="A31" t="n">
        <v>1978</v>
      </c>
      <c r="B31" t="n">
        <v>537.6493</v>
      </c>
      <c r="D31" t="n">
        <v>1.0016</v>
      </c>
      <c r="E31" t="n">
        <v>1.001</v>
      </c>
      <c r="H31" t="n">
        <v>2.0026</v>
      </c>
      <c r="K31" t="n">
        <v>2.0026</v>
      </c>
      <c r="L31" t="n">
        <v>5.0123</v>
      </c>
      <c r="M31" t="n">
        <v>9.026300000000001</v>
      </c>
      <c r="N31" t="n">
        <v>5.0173</v>
      </c>
      <c r="O31" t="n">
        <v>8.0357</v>
      </c>
      <c r="P31" t="n">
        <v>23.1496</v>
      </c>
      <c r="Q31" t="n">
        <v>29.2643</v>
      </c>
      <c r="R31" t="n">
        <v>62.8995</v>
      </c>
      <c r="S31" t="n">
        <v>75.5608</v>
      </c>
      <c r="T31" t="n">
        <v>73.1777</v>
      </c>
      <c r="U31" t="n">
        <v>90.8484</v>
      </c>
      <c r="V31" t="n">
        <v>56.2348</v>
      </c>
      <c r="W31" t="n">
        <v>47.7991</v>
      </c>
      <c r="X31" t="n">
        <v>18.9177</v>
      </c>
      <c r="Y31" t="n">
        <v>18.6289</v>
      </c>
      <c r="Z31" t="n">
        <v>6.1211</v>
      </c>
      <c r="AA31" t="n">
        <v>3.9507</v>
      </c>
    </row>
    <row r="32" customFormat="1" s="26">
      <c r="A32" t="n">
        <v>1979</v>
      </c>
      <c r="B32" t="n">
        <v>526.3054</v>
      </c>
      <c r="C32" t="n">
        <v>1.0253</v>
      </c>
      <c r="E32" t="n">
        <v>1.001</v>
      </c>
      <c r="H32" t="n">
        <v>2.0263</v>
      </c>
      <c r="I32" t="n">
        <v>1.0005</v>
      </c>
      <c r="J32" t="n">
        <v>1.0004</v>
      </c>
      <c r="K32" t="n">
        <v>4.0053</v>
      </c>
      <c r="L32" t="n">
        <v>2.0048</v>
      </c>
      <c r="M32" t="n">
        <v>13.0392</v>
      </c>
      <c r="N32" t="n">
        <v>6.0211</v>
      </c>
      <c r="O32" t="n">
        <v>6.0264</v>
      </c>
      <c r="P32" t="n">
        <v>18.1121</v>
      </c>
      <c r="Q32" t="n">
        <v>25.2262</v>
      </c>
      <c r="R32" t="n">
        <v>37.5198</v>
      </c>
      <c r="S32" t="n">
        <v>61.2429</v>
      </c>
      <c r="T32" t="n">
        <v>80.25230000000001</v>
      </c>
      <c r="U32" t="n">
        <v>100.1362</v>
      </c>
      <c r="V32" t="n">
        <v>63.4981</v>
      </c>
      <c r="W32" t="n">
        <v>50.995</v>
      </c>
      <c r="X32" t="n">
        <v>36.4877</v>
      </c>
      <c r="Y32" t="n">
        <v>12.7416</v>
      </c>
      <c r="Z32" t="n">
        <v>3.6662</v>
      </c>
      <c r="AA32" t="n">
        <v>1.3034</v>
      </c>
    </row>
    <row r="33" customFormat="1" s="26">
      <c r="A33" t="n">
        <v>1980</v>
      </c>
      <c r="B33" t="n">
        <v>572.5071</v>
      </c>
      <c r="D33" t="n">
        <v>1.0014</v>
      </c>
      <c r="E33" t="n">
        <v>1.0009</v>
      </c>
      <c r="F33" t="n">
        <v>1.0008</v>
      </c>
      <c r="H33" t="n">
        <v>3.0031</v>
      </c>
      <c r="K33" t="n">
        <v>1.0013</v>
      </c>
      <c r="L33" t="n">
        <v>3.0077</v>
      </c>
      <c r="M33" t="n">
        <v>4.0118</v>
      </c>
      <c r="N33" t="n">
        <v>9.0314</v>
      </c>
      <c r="O33" t="n">
        <v>14.0613</v>
      </c>
      <c r="P33" t="n">
        <v>14.0838</v>
      </c>
      <c r="Q33" t="n">
        <v>32.2885</v>
      </c>
      <c r="R33" t="n">
        <v>52.7218</v>
      </c>
      <c r="S33" t="n">
        <v>72.45910000000001</v>
      </c>
      <c r="T33" t="n">
        <v>75.17749999999999</v>
      </c>
      <c r="U33" t="n">
        <v>100.2658</v>
      </c>
      <c r="V33" t="n">
        <v>81.6504</v>
      </c>
      <c r="W33" t="n">
        <v>51.0596</v>
      </c>
      <c r="X33" t="n">
        <v>32.3613</v>
      </c>
      <c r="Y33" t="n">
        <v>19.9457</v>
      </c>
      <c r="Z33" t="n">
        <v>5.0361</v>
      </c>
      <c r="AA33" t="n">
        <v>1.3408</v>
      </c>
    </row>
    <row r="34" customFormat="1" s="26">
      <c r="A34" t="n">
        <v>1981</v>
      </c>
      <c r="B34" t="n">
        <v>583.2476</v>
      </c>
      <c r="G34" t="n">
        <v>1.0006</v>
      </c>
      <c r="H34" t="n">
        <v>1.0006</v>
      </c>
      <c r="J34" t="n">
        <v>2.0008</v>
      </c>
      <c r="K34" t="n">
        <v>2.0025</v>
      </c>
      <c r="L34" t="n">
        <v>2.0046</v>
      </c>
      <c r="M34" t="n">
        <v>9.0258</v>
      </c>
      <c r="N34" t="n">
        <v>8.026999999999999</v>
      </c>
      <c r="O34" t="n">
        <v>12.0515</v>
      </c>
      <c r="P34" t="n">
        <v>12.0706</v>
      </c>
      <c r="Q34" t="n">
        <v>24.2135</v>
      </c>
      <c r="R34" t="n">
        <v>55.7274</v>
      </c>
      <c r="S34" t="n">
        <v>72.4072</v>
      </c>
      <c r="T34" t="n">
        <v>95.6842</v>
      </c>
      <c r="U34" t="n">
        <v>88.5615</v>
      </c>
      <c r="V34" t="n">
        <v>100.6684</v>
      </c>
      <c r="W34" t="n">
        <v>47.4718</v>
      </c>
      <c r="X34" t="n">
        <v>29.0491</v>
      </c>
      <c r="Y34" t="n">
        <v>16.3733</v>
      </c>
      <c r="Z34" t="n">
        <v>4.9079</v>
      </c>
    </row>
    <row r="35" customFormat="1" s="26">
      <c r="A35" t="n">
        <v>1982</v>
      </c>
      <c r="B35" t="n">
        <v>614.9616</v>
      </c>
      <c r="C35" t="n">
        <v>1.0215</v>
      </c>
      <c r="D35" t="n">
        <v>1.0014</v>
      </c>
      <c r="H35" t="n">
        <v>2.0229</v>
      </c>
      <c r="J35" t="n">
        <v>4.0015</v>
      </c>
      <c r="L35" t="n">
        <v>4.0086</v>
      </c>
      <c r="M35" t="n">
        <v>11.029</v>
      </c>
      <c r="N35" t="n">
        <v>11.0362</v>
      </c>
      <c r="O35" t="n">
        <v>17.0681</v>
      </c>
      <c r="P35" t="n">
        <v>22.1175</v>
      </c>
      <c r="Q35" t="n">
        <v>35.2939</v>
      </c>
      <c r="R35" t="n">
        <v>49.6197</v>
      </c>
      <c r="S35" t="n">
        <v>68.2717</v>
      </c>
      <c r="T35" t="n">
        <v>76.12309999999999</v>
      </c>
      <c r="U35" t="n">
        <v>98.8839</v>
      </c>
      <c r="V35" t="n">
        <v>78.3815</v>
      </c>
      <c r="W35" t="n">
        <v>82.0231</v>
      </c>
      <c r="X35" t="n">
        <v>30.0598</v>
      </c>
      <c r="Y35" t="n">
        <v>15.1054</v>
      </c>
      <c r="Z35" t="n">
        <v>8.593500000000001</v>
      </c>
      <c r="AA35" t="n">
        <v>1.322</v>
      </c>
    </row>
    <row r="36" customFormat="1" s="26">
      <c r="A36" t="n">
        <v>1983</v>
      </c>
      <c r="B36" t="n">
        <v>674.8461</v>
      </c>
      <c r="E36" t="n">
        <v>1.0009</v>
      </c>
      <c r="H36" t="n">
        <v>1.0009</v>
      </c>
      <c r="I36" t="n">
        <v>2.0007</v>
      </c>
      <c r="K36" t="n">
        <v>2.0023</v>
      </c>
      <c r="L36" t="n">
        <v>1.002</v>
      </c>
      <c r="M36" t="n">
        <v>6.0146</v>
      </c>
      <c r="N36" t="n">
        <v>13.0404</v>
      </c>
      <c r="O36" t="n">
        <v>21.0792</v>
      </c>
      <c r="P36" t="n">
        <v>27.1459</v>
      </c>
      <c r="Q36" t="n">
        <v>39.3171</v>
      </c>
      <c r="R36" t="n">
        <v>71.8813</v>
      </c>
      <c r="S36" t="n">
        <v>71.3466</v>
      </c>
      <c r="T36" t="n">
        <v>92.6159</v>
      </c>
      <c r="U36" t="n">
        <v>98.8634</v>
      </c>
      <c r="V36" t="n">
        <v>102.9164</v>
      </c>
      <c r="W36" t="n">
        <v>63.8544</v>
      </c>
      <c r="X36" t="n">
        <v>33.616</v>
      </c>
      <c r="Y36" t="n">
        <v>20.9356</v>
      </c>
      <c r="Z36" t="n">
        <v>6.2133</v>
      </c>
    </row>
    <row r="37" customFormat="1" s="26">
      <c r="A37" t="n">
        <v>1984</v>
      </c>
      <c r="B37" t="n">
        <v>716.4476</v>
      </c>
      <c r="D37" t="n">
        <v>1.0012</v>
      </c>
      <c r="E37" t="n">
        <v>1.0008</v>
      </c>
      <c r="F37" t="n">
        <v>1.0006</v>
      </c>
      <c r="H37" t="n">
        <v>3.0027</v>
      </c>
      <c r="K37" t="n">
        <v>5.0055</v>
      </c>
      <c r="L37" t="n">
        <v>4.0078</v>
      </c>
      <c r="M37" t="n">
        <v>11.0269</v>
      </c>
      <c r="N37" t="n">
        <v>12.0376</v>
      </c>
      <c r="O37" t="n">
        <v>31.124</v>
      </c>
      <c r="P37" t="n">
        <v>19.1057</v>
      </c>
      <c r="Q37" t="n">
        <v>41.3337</v>
      </c>
      <c r="R37" t="n">
        <v>52.6476</v>
      </c>
      <c r="S37" t="n">
        <v>81.518</v>
      </c>
      <c r="T37" t="n">
        <v>103.8879</v>
      </c>
      <c r="U37" t="n">
        <v>96.76390000000001</v>
      </c>
      <c r="V37" t="n">
        <v>100.6954</v>
      </c>
      <c r="W37" t="n">
        <v>83.1872</v>
      </c>
      <c r="X37" t="n">
        <v>40.3159</v>
      </c>
      <c r="Y37" t="n">
        <v>24.5157</v>
      </c>
      <c r="Z37" t="n">
        <v>3.7561</v>
      </c>
      <c r="AA37" t="n">
        <v>1.3242</v>
      </c>
      <c r="AB37" t="n">
        <v>1.1917</v>
      </c>
    </row>
    <row r="38" customFormat="1" s="26">
      <c r="A38" t="n">
        <v>1985</v>
      </c>
      <c r="B38" t="n">
        <v>711.0134</v>
      </c>
      <c r="E38" t="n">
        <v>1.0008</v>
      </c>
      <c r="F38" t="n">
        <v>1.0007</v>
      </c>
      <c r="H38" t="n">
        <v>2.0015</v>
      </c>
      <c r="I38" t="n">
        <v>2.0007</v>
      </c>
      <c r="J38" t="n">
        <v>1.0004</v>
      </c>
      <c r="K38" t="n">
        <v>2.0024</v>
      </c>
      <c r="L38" t="n">
        <v>1.002</v>
      </c>
      <c r="M38" t="n">
        <v>5.0124</v>
      </c>
      <c r="N38" t="n">
        <v>15.0503</v>
      </c>
      <c r="O38" t="n">
        <v>17.0707</v>
      </c>
      <c r="P38" t="n">
        <v>28.1625</v>
      </c>
      <c r="Q38" t="n">
        <v>58.4765</v>
      </c>
      <c r="R38" t="n">
        <v>50.6283</v>
      </c>
      <c r="S38" t="n">
        <v>87.626</v>
      </c>
      <c r="T38" t="n">
        <v>100.778</v>
      </c>
      <c r="U38" t="n">
        <v>95.7988</v>
      </c>
      <c r="V38" t="n">
        <v>107.015</v>
      </c>
      <c r="W38" t="n">
        <v>83.47629999999999</v>
      </c>
      <c r="X38" t="n">
        <v>31.4172</v>
      </c>
      <c r="Y38" t="n">
        <v>18.8158</v>
      </c>
      <c r="Z38" t="n">
        <v>2.5055</v>
      </c>
      <c r="AB38" t="n">
        <v>1.173</v>
      </c>
    </row>
    <row r="39" customFormat="1" s="26">
      <c r="A39" t="n">
        <v>1986</v>
      </c>
      <c r="B39" t="n">
        <v>674.0187</v>
      </c>
      <c r="H39" t="n">
        <v>0</v>
      </c>
      <c r="I39" t="n">
        <v>1.0004</v>
      </c>
      <c r="L39" t="n">
        <v>2.0045</v>
      </c>
      <c r="M39" t="n">
        <v>5.014</v>
      </c>
      <c r="N39" t="n">
        <v>17.0622</v>
      </c>
      <c r="O39" t="n">
        <v>27.1214</v>
      </c>
      <c r="P39" t="n">
        <v>34.2049</v>
      </c>
      <c r="Q39" t="n">
        <v>34.2738</v>
      </c>
      <c r="R39" t="n">
        <v>49.6227</v>
      </c>
      <c r="S39" t="n">
        <v>64.1602</v>
      </c>
      <c r="T39" t="n">
        <v>106.8722</v>
      </c>
      <c r="U39" t="n">
        <v>99.92230000000001</v>
      </c>
      <c r="V39" t="n">
        <v>89.9071</v>
      </c>
      <c r="W39" t="n">
        <v>77.053</v>
      </c>
      <c r="X39" t="n">
        <v>39.1644</v>
      </c>
      <c r="Y39" t="n">
        <v>17.7695</v>
      </c>
      <c r="Z39" t="n">
        <v>7.5292</v>
      </c>
      <c r="AA39" t="n">
        <v>1.3371</v>
      </c>
    </row>
    <row r="40" customFormat="1" s="26">
      <c r="A40" t="n">
        <v>1987</v>
      </c>
      <c r="B40" t="n">
        <v>732.8259</v>
      </c>
      <c r="E40" t="n">
        <v>1.0008</v>
      </c>
      <c r="F40" t="n">
        <v>1.0007</v>
      </c>
      <c r="G40" t="n">
        <v>1.0005</v>
      </c>
      <c r="H40" t="n">
        <v>3.002</v>
      </c>
      <c r="I40" t="n">
        <v>1.0004</v>
      </c>
      <c r="J40" t="n">
        <v>1.0004</v>
      </c>
      <c r="K40" t="n">
        <v>3.004</v>
      </c>
      <c r="L40" t="n">
        <v>5.0117</v>
      </c>
      <c r="M40" t="n">
        <v>12.0334</v>
      </c>
      <c r="N40" t="n">
        <v>16.0601</v>
      </c>
      <c r="O40" t="n">
        <v>24.1162</v>
      </c>
      <c r="P40" t="n">
        <v>28.1683</v>
      </c>
      <c r="Q40" t="n">
        <v>39.3225</v>
      </c>
      <c r="R40" t="n">
        <v>61.7642</v>
      </c>
      <c r="S40" t="n">
        <v>77.398</v>
      </c>
      <c r="T40" t="n">
        <v>79.1027</v>
      </c>
      <c r="U40" t="n">
        <v>109.2871</v>
      </c>
      <c r="V40" t="n">
        <v>94.095</v>
      </c>
      <c r="W40" t="n">
        <v>86.6567</v>
      </c>
      <c r="X40" t="n">
        <v>58.1908</v>
      </c>
      <c r="Y40" t="n">
        <v>25.9931</v>
      </c>
      <c r="Z40" t="n">
        <v>6.2831</v>
      </c>
      <c r="AA40" t="n">
        <v>1.3361</v>
      </c>
    </row>
    <row r="41" customFormat="1" s="26">
      <c r="A41" t="n">
        <v>1988</v>
      </c>
      <c r="B41" t="n">
        <v>796.3048</v>
      </c>
      <c r="D41" t="n">
        <v>2.0025</v>
      </c>
      <c r="H41" t="n">
        <v>2.0025</v>
      </c>
      <c r="I41" t="n">
        <v>2.0008</v>
      </c>
      <c r="J41" t="n">
        <v>1.0004</v>
      </c>
      <c r="L41" t="n">
        <v>2.005</v>
      </c>
      <c r="M41" t="n">
        <v>9.026300000000001</v>
      </c>
      <c r="N41" t="n">
        <v>21.0821</v>
      </c>
      <c r="O41" t="n">
        <v>26.1318</v>
      </c>
      <c r="P41" t="n">
        <v>31.1906</v>
      </c>
      <c r="Q41" t="n">
        <v>36.3082</v>
      </c>
      <c r="R41" t="n">
        <v>68.8618</v>
      </c>
      <c r="S41" t="n">
        <v>91.688</v>
      </c>
      <c r="T41" t="n">
        <v>109.9691</v>
      </c>
      <c r="U41" t="n">
        <v>126.9981</v>
      </c>
      <c r="V41" t="n">
        <v>95.0809</v>
      </c>
      <c r="W41" t="n">
        <v>83.51049999999999</v>
      </c>
      <c r="X41" t="n">
        <v>46.9873</v>
      </c>
      <c r="Y41" t="n">
        <v>29.6214</v>
      </c>
      <c r="Z41" t="n">
        <v>8.7652</v>
      </c>
      <c r="AA41" t="n">
        <v>4.0747</v>
      </c>
    </row>
    <row r="42" customFormat="1" s="26">
      <c r="A42" t="n">
        <v>1989</v>
      </c>
      <c r="B42" t="n">
        <v>818.1648</v>
      </c>
      <c r="F42" t="n">
        <v>1.0006</v>
      </c>
      <c r="H42" t="n">
        <v>1.0006</v>
      </c>
      <c r="I42" t="n">
        <v>2.0007</v>
      </c>
      <c r="J42" t="n">
        <v>3.0012</v>
      </c>
      <c r="K42" t="n">
        <v>1.0016</v>
      </c>
      <c r="L42" t="n">
        <v>4.0102</v>
      </c>
      <c r="M42" t="n">
        <v>5.0149</v>
      </c>
      <c r="N42" t="n">
        <v>19.0754</v>
      </c>
      <c r="O42" t="n">
        <v>29.1498</v>
      </c>
      <c r="P42" t="n">
        <v>36.2283</v>
      </c>
      <c r="Q42" t="n">
        <v>43.3733</v>
      </c>
      <c r="R42" t="n">
        <v>51.6586</v>
      </c>
      <c r="S42" t="n">
        <v>94.7852</v>
      </c>
      <c r="T42" t="n">
        <v>121.2419</v>
      </c>
      <c r="U42" t="n">
        <v>105.0734</v>
      </c>
      <c r="V42" t="n">
        <v>120.3986</v>
      </c>
      <c r="W42" t="n">
        <v>82.16849999999999</v>
      </c>
      <c r="X42" t="n">
        <v>56.7879</v>
      </c>
      <c r="Y42" t="n">
        <v>32.0456</v>
      </c>
      <c r="Z42" t="n">
        <v>8.7906</v>
      </c>
      <c r="AA42" t="n">
        <v>1.3582</v>
      </c>
    </row>
    <row r="43" customFormat="1" s="26">
      <c r="A43" t="n">
        <v>1990</v>
      </c>
      <c r="B43" t="n">
        <v>898.3333</v>
      </c>
      <c r="D43" t="n">
        <v>1.0013</v>
      </c>
      <c r="E43" t="n">
        <v>2.0015</v>
      </c>
      <c r="F43" t="n">
        <v>1.0006</v>
      </c>
      <c r="H43" t="n">
        <v>4.0034</v>
      </c>
      <c r="J43" t="n">
        <v>2.0008</v>
      </c>
      <c r="K43" t="n">
        <v>2.0035</v>
      </c>
      <c r="L43" t="n">
        <v>4.0104</v>
      </c>
      <c r="M43" t="n">
        <v>2.0062</v>
      </c>
      <c r="N43" t="n">
        <v>11.043</v>
      </c>
      <c r="O43" t="n">
        <v>32.1607</v>
      </c>
      <c r="P43" t="n">
        <v>40.2455</v>
      </c>
      <c r="Q43" t="n">
        <v>47.4002</v>
      </c>
      <c r="R43" t="n">
        <v>87.04040000000001</v>
      </c>
      <c r="S43" t="n">
        <v>98.783</v>
      </c>
      <c r="T43" t="n">
        <v>139.6463</v>
      </c>
      <c r="U43" t="n">
        <v>138.0652</v>
      </c>
      <c r="V43" t="n">
        <v>110.7161</v>
      </c>
      <c r="W43" t="n">
        <v>84.0099</v>
      </c>
      <c r="X43" t="n">
        <v>60.1932</v>
      </c>
      <c r="Y43" t="n">
        <v>23.5175</v>
      </c>
      <c r="Z43" t="n">
        <v>6.3302</v>
      </c>
      <c r="AA43" t="n">
        <v>3.9813</v>
      </c>
      <c r="AB43" t="n">
        <v>1.1766</v>
      </c>
    </row>
    <row r="44" customFormat="1" s="26">
      <c r="A44" t="n">
        <v>1991</v>
      </c>
      <c r="B44" t="n">
        <v>869.0317</v>
      </c>
      <c r="C44" t="n">
        <v>3.0483</v>
      </c>
      <c r="D44" t="n">
        <v>1.0012</v>
      </c>
      <c r="F44" t="n">
        <v>2.0013</v>
      </c>
      <c r="H44" t="n">
        <v>6.0508</v>
      </c>
      <c r="K44" t="n">
        <v>1.0019</v>
      </c>
      <c r="L44" t="n">
        <v>4.0109</v>
      </c>
      <c r="M44" t="n">
        <v>7.0218</v>
      </c>
      <c r="N44" t="n">
        <v>17.0645</v>
      </c>
      <c r="O44" t="n">
        <v>29.1451</v>
      </c>
      <c r="P44" t="n">
        <v>60.3735</v>
      </c>
      <c r="Q44" t="n">
        <v>51.4355</v>
      </c>
      <c r="R44" t="n">
        <v>78.9243</v>
      </c>
      <c r="S44" t="n">
        <v>77.366</v>
      </c>
      <c r="T44" t="n">
        <v>106.68</v>
      </c>
      <c r="U44" t="n">
        <v>109.9737</v>
      </c>
      <c r="V44" t="n">
        <v>126.3524</v>
      </c>
      <c r="W44" t="n">
        <v>95.5872</v>
      </c>
      <c r="X44" t="n">
        <v>62.562</v>
      </c>
      <c r="Y44" t="n">
        <v>21.1242</v>
      </c>
      <c r="Z44" t="n">
        <v>8.894500000000001</v>
      </c>
      <c r="AA44" t="n">
        <v>5.4634</v>
      </c>
    </row>
    <row r="45" ht="12" customFormat="1" customHeight="1" s="26">
      <c r="A45" t="n">
        <v>1992</v>
      </c>
      <c r="B45" t="n">
        <v>872.6842</v>
      </c>
      <c r="C45" t="n">
        <v>1.0163</v>
      </c>
      <c r="D45" t="n">
        <v>0</v>
      </c>
      <c r="E45" t="n">
        <v>0</v>
      </c>
      <c r="F45" t="n">
        <v>0</v>
      </c>
      <c r="G45" t="n">
        <v>1.0004</v>
      </c>
      <c r="H45" t="n">
        <v>2.0167</v>
      </c>
      <c r="I45" t="n">
        <v>0</v>
      </c>
      <c r="J45" t="n">
        <v>1.0004</v>
      </c>
      <c r="K45" t="n">
        <v>1.0019</v>
      </c>
      <c r="L45" t="n">
        <v>0</v>
      </c>
      <c r="M45" t="n">
        <v>2.0062</v>
      </c>
      <c r="N45" t="n">
        <v>14.0508</v>
      </c>
      <c r="O45" t="n">
        <v>28.1371</v>
      </c>
      <c r="P45" t="n">
        <v>52.313</v>
      </c>
      <c r="Q45" t="n">
        <v>62.5439</v>
      </c>
      <c r="R45" t="n">
        <v>63.6921</v>
      </c>
      <c r="S45" t="n">
        <v>93.6587</v>
      </c>
      <c r="T45" t="n">
        <v>131.1097</v>
      </c>
      <c r="U45" t="n">
        <v>116.8915</v>
      </c>
      <c r="V45" t="n">
        <v>129.4688</v>
      </c>
      <c r="W45" t="n">
        <v>86.5788</v>
      </c>
      <c r="X45" t="n">
        <v>48.9584</v>
      </c>
      <c r="Y45" t="n">
        <v>34.1898</v>
      </c>
      <c r="Z45" t="n">
        <v>5.0665</v>
      </c>
      <c r="AA45" t="n">
        <v>0</v>
      </c>
      <c r="AB45" t="n">
        <v>0</v>
      </c>
    </row>
    <row r="46">
      <c r="A46" t="n">
        <v>1993</v>
      </c>
      <c r="B46" t="n">
        <v>841.2936999999999</v>
      </c>
      <c r="C46" t="n">
        <v>1.0164</v>
      </c>
      <c r="D46" t="n">
        <v>0</v>
      </c>
      <c r="E46" t="n">
        <v>0</v>
      </c>
      <c r="F46" t="n">
        <v>0</v>
      </c>
      <c r="G46" t="n">
        <v>0</v>
      </c>
      <c r="H46" t="n">
        <v>1.0164</v>
      </c>
      <c r="I46" t="n">
        <v>0</v>
      </c>
      <c r="J46" t="n">
        <v>3.0012</v>
      </c>
      <c r="K46" t="n">
        <v>2.004</v>
      </c>
      <c r="L46" t="n">
        <v>6.0171</v>
      </c>
      <c r="M46" t="n">
        <v>4.0122</v>
      </c>
      <c r="N46" t="n">
        <v>7.0272</v>
      </c>
      <c r="O46" t="n">
        <v>42.21</v>
      </c>
      <c r="P46" t="n">
        <v>42.2833</v>
      </c>
      <c r="Q46" t="n">
        <v>65.55540000000001</v>
      </c>
      <c r="R46" t="n">
        <v>81.9687</v>
      </c>
      <c r="S46" t="n">
        <v>90.5669</v>
      </c>
      <c r="T46" t="n">
        <v>119.9728</v>
      </c>
      <c r="U46" t="n">
        <v>110.8526</v>
      </c>
      <c r="V46" t="n">
        <v>100.0074</v>
      </c>
      <c r="W46" t="n">
        <v>86.9396</v>
      </c>
      <c r="X46" t="n">
        <v>44.5583</v>
      </c>
      <c r="Y46" t="n">
        <v>19.7476</v>
      </c>
      <c r="Z46" t="n">
        <v>10.9333</v>
      </c>
      <c r="AA46" t="n">
        <v>2.6197</v>
      </c>
      <c r="AB46" t="n">
        <v>0</v>
      </c>
    </row>
    <row r="47">
      <c r="A47" t="n">
        <v>1994</v>
      </c>
      <c r="B47" t="n">
        <v>956.3558</v>
      </c>
      <c r="C47" t="n">
        <v>0</v>
      </c>
      <c r="D47" t="n">
        <v>0</v>
      </c>
      <c r="E47" t="n">
        <v>0</v>
      </c>
      <c r="F47" t="n">
        <v>1.0006</v>
      </c>
      <c r="G47" t="n">
        <v>0</v>
      </c>
      <c r="H47" t="n">
        <v>1.0006</v>
      </c>
      <c r="I47" t="n">
        <v>1.0003</v>
      </c>
      <c r="J47" t="n">
        <v>0</v>
      </c>
      <c r="K47" t="n">
        <v>1.002</v>
      </c>
      <c r="L47" t="n">
        <v>3.0081</v>
      </c>
      <c r="M47" t="n">
        <v>4.0121</v>
      </c>
      <c r="N47" t="n">
        <v>18.0717</v>
      </c>
      <c r="O47" t="n">
        <v>34.1697</v>
      </c>
      <c r="P47" t="n">
        <v>61.4111</v>
      </c>
      <c r="Q47" t="n">
        <v>80.6917</v>
      </c>
      <c r="R47" t="n">
        <v>74.8925</v>
      </c>
      <c r="S47" t="n">
        <v>93.5414</v>
      </c>
      <c r="T47" t="n">
        <v>120.8989</v>
      </c>
      <c r="U47" t="n">
        <v>151.0141</v>
      </c>
      <c r="V47" t="n">
        <v>118.8957</v>
      </c>
      <c r="W47" t="n">
        <v>97.4144</v>
      </c>
      <c r="X47" t="n">
        <v>55.5429</v>
      </c>
      <c r="Y47" t="n">
        <v>26.5382</v>
      </c>
      <c r="Z47" t="n">
        <v>11.9728</v>
      </c>
      <c r="AA47" t="n">
        <v>1.2779</v>
      </c>
      <c r="AB47" t="n">
        <v>0</v>
      </c>
    </row>
    <row r="48">
      <c r="A48" t="n">
        <v>1995</v>
      </c>
      <c r="B48" t="n">
        <v>979.6767</v>
      </c>
      <c r="C48" t="n">
        <v>0</v>
      </c>
      <c r="D48" t="n">
        <v>1.0011</v>
      </c>
      <c r="E48" t="n">
        <v>0</v>
      </c>
      <c r="F48" t="n">
        <v>0</v>
      </c>
      <c r="G48" t="n">
        <v>1.0004</v>
      </c>
      <c r="H48" t="n">
        <v>2.0015</v>
      </c>
      <c r="I48" t="n">
        <v>0</v>
      </c>
      <c r="J48" t="n">
        <v>1.0004</v>
      </c>
      <c r="K48" t="n">
        <v>3.0053</v>
      </c>
      <c r="L48" t="n">
        <v>1.0025</v>
      </c>
      <c r="M48" t="n">
        <v>4.0115</v>
      </c>
      <c r="N48" t="n">
        <v>11.0419</v>
      </c>
      <c r="O48" t="n">
        <v>27.1331</v>
      </c>
      <c r="P48" t="n">
        <v>76.5031</v>
      </c>
      <c r="Q48" t="n">
        <v>73.63549999999999</v>
      </c>
      <c r="R48" t="n">
        <v>81.9671</v>
      </c>
      <c r="S48" t="n">
        <v>87.4265</v>
      </c>
      <c r="T48" t="n">
        <v>129.1322</v>
      </c>
      <c r="U48" t="n">
        <v>126.1037</v>
      </c>
      <c r="V48" t="n">
        <v>127.2566</v>
      </c>
      <c r="W48" t="n">
        <v>108.0932</v>
      </c>
      <c r="X48" t="n">
        <v>72.06310000000001</v>
      </c>
      <c r="Y48" t="n">
        <v>29.0834</v>
      </c>
      <c r="Z48" t="n">
        <v>15.4236</v>
      </c>
      <c r="AA48" t="n">
        <v>3.7925</v>
      </c>
      <c r="AB48" t="n">
        <v>0</v>
      </c>
    </row>
    <row r="49">
      <c r="A49" t="n">
        <v>1996</v>
      </c>
      <c r="B49" t="n">
        <v>1066.4064</v>
      </c>
      <c r="C49" t="n">
        <v>1.0142</v>
      </c>
      <c r="D49" t="n">
        <v>0</v>
      </c>
      <c r="E49" t="n">
        <v>1.0006</v>
      </c>
      <c r="F49" t="n">
        <v>1.0005</v>
      </c>
      <c r="G49" t="n">
        <v>0</v>
      </c>
      <c r="H49" t="n">
        <v>3.0154</v>
      </c>
      <c r="I49" t="n">
        <v>2.0006</v>
      </c>
      <c r="J49" t="n">
        <v>0</v>
      </c>
      <c r="K49" t="n">
        <v>1.0016</v>
      </c>
      <c r="L49" t="n">
        <v>3.0072</v>
      </c>
      <c r="M49" t="n">
        <v>6.0153</v>
      </c>
      <c r="N49" t="n">
        <v>11.036</v>
      </c>
      <c r="O49" t="n">
        <v>30.1275</v>
      </c>
      <c r="P49" t="n">
        <v>64.37690000000001</v>
      </c>
      <c r="Q49" t="n">
        <v>110.8968</v>
      </c>
      <c r="R49" t="n">
        <v>102.1261</v>
      </c>
      <c r="S49" t="n">
        <v>110.7547</v>
      </c>
      <c r="T49" t="n">
        <v>135.2284</v>
      </c>
      <c r="U49" t="n">
        <v>142.4047</v>
      </c>
      <c r="V49" t="n">
        <v>121.8492</v>
      </c>
      <c r="W49" t="n">
        <v>115.5201</v>
      </c>
      <c r="X49" t="n">
        <v>45.3497</v>
      </c>
      <c r="Y49" t="n">
        <v>48.6393</v>
      </c>
      <c r="Z49" t="n">
        <v>13.0567</v>
      </c>
      <c r="AA49" t="n">
        <v>0</v>
      </c>
      <c r="AB49" t="n">
        <v>0</v>
      </c>
    </row>
    <row r="50">
      <c r="A50" t="n">
        <v>1997</v>
      </c>
      <c r="B50" t="n">
        <v>1074.7376</v>
      </c>
      <c r="C50" t="n">
        <v>2.0273</v>
      </c>
      <c r="D50" t="n">
        <v>0</v>
      </c>
      <c r="E50" t="n">
        <v>1.0006</v>
      </c>
      <c r="F50" t="n">
        <v>1.0005</v>
      </c>
      <c r="G50" t="n">
        <v>1.0004</v>
      </c>
      <c r="H50" t="n">
        <v>5.0287</v>
      </c>
      <c r="I50" t="n">
        <v>1.0003</v>
      </c>
      <c r="J50" t="n">
        <v>2.0007</v>
      </c>
      <c r="K50" t="n">
        <v>4.0057</v>
      </c>
      <c r="L50" t="n">
        <v>1.0023</v>
      </c>
      <c r="M50" t="n">
        <v>8.018700000000001</v>
      </c>
      <c r="N50" t="n">
        <v>12.032</v>
      </c>
      <c r="O50" t="n">
        <v>31.1095</v>
      </c>
      <c r="P50" t="n">
        <v>45.2245</v>
      </c>
      <c r="Q50" t="n">
        <v>113.8628</v>
      </c>
      <c r="R50" t="n">
        <v>104.0894</v>
      </c>
      <c r="S50" t="n">
        <v>140.1648</v>
      </c>
      <c r="T50" t="n">
        <v>142.2901</v>
      </c>
      <c r="U50" t="n">
        <v>128.8867</v>
      </c>
      <c r="V50" t="n">
        <v>137.361</v>
      </c>
      <c r="W50" t="n">
        <v>102.433</v>
      </c>
      <c r="X50" t="n">
        <v>55.0866</v>
      </c>
      <c r="Y50" t="n">
        <v>26.6288</v>
      </c>
      <c r="Z50" t="n">
        <v>9.4964</v>
      </c>
      <c r="AA50" t="n">
        <v>3.6399</v>
      </c>
      <c r="AB50" t="n">
        <v>1.3757</v>
      </c>
    </row>
    <row r="51">
      <c r="A51" t="n">
        <v>1998</v>
      </c>
      <c r="B51" t="n">
        <v>1139.0386</v>
      </c>
      <c r="C51" t="n">
        <v>0</v>
      </c>
      <c r="D51" t="n">
        <v>0</v>
      </c>
      <c r="E51" t="n">
        <v>1.0005</v>
      </c>
      <c r="F51" t="n">
        <v>2.0008</v>
      </c>
      <c r="G51" t="n">
        <v>0</v>
      </c>
      <c r="H51" t="n">
        <v>3.0014</v>
      </c>
      <c r="I51" t="n">
        <v>0</v>
      </c>
      <c r="J51" t="n">
        <v>6.002</v>
      </c>
      <c r="K51" t="n">
        <v>4.0051</v>
      </c>
      <c r="L51" t="n">
        <v>5.0099</v>
      </c>
      <c r="M51" t="n">
        <v>8.016</v>
      </c>
      <c r="N51" t="n">
        <v>12.028</v>
      </c>
      <c r="O51" t="n">
        <v>21.0647</v>
      </c>
      <c r="P51" t="n">
        <v>57.2626</v>
      </c>
      <c r="Q51" t="n">
        <v>132.9229</v>
      </c>
      <c r="R51" t="n">
        <v>155.4921</v>
      </c>
      <c r="S51" t="n">
        <v>113.6301</v>
      </c>
      <c r="T51" t="n">
        <v>141.025</v>
      </c>
      <c r="U51" t="n">
        <v>144.2873</v>
      </c>
      <c r="V51" t="n">
        <v>127.8337</v>
      </c>
      <c r="W51" t="n">
        <v>104.6983</v>
      </c>
      <c r="X51" t="n">
        <v>59.6677</v>
      </c>
      <c r="Y51" t="n">
        <v>39.4338</v>
      </c>
      <c r="Z51" t="n">
        <v>2.408</v>
      </c>
      <c r="AA51" t="n">
        <v>1.2501</v>
      </c>
      <c r="AB51" t="n">
        <v>0</v>
      </c>
    </row>
    <row r="52">
      <c r="A52" t="n">
        <v>1999</v>
      </c>
      <c r="B52" t="n">
        <v>1056.6132</v>
      </c>
      <c r="C52" t="n">
        <v>2.0266</v>
      </c>
      <c r="D52" t="n">
        <v>0</v>
      </c>
      <c r="E52" t="n">
        <v>0</v>
      </c>
      <c r="F52" t="n">
        <v>1.0003</v>
      </c>
      <c r="G52" t="n">
        <v>0</v>
      </c>
      <c r="H52" t="n">
        <v>3.0269</v>
      </c>
      <c r="I52" t="n">
        <v>2.0005</v>
      </c>
      <c r="J52" t="n">
        <v>2.0006</v>
      </c>
      <c r="K52" t="n">
        <v>2.0024</v>
      </c>
      <c r="L52" t="n">
        <v>5.0096</v>
      </c>
      <c r="M52" t="n">
        <v>6.011</v>
      </c>
      <c r="N52" t="n">
        <v>12.0264</v>
      </c>
      <c r="O52" t="n">
        <v>32.0949</v>
      </c>
      <c r="P52" t="n">
        <v>54.2453</v>
      </c>
      <c r="Q52" t="n">
        <v>127.8781</v>
      </c>
      <c r="R52" t="n">
        <v>135.2738</v>
      </c>
      <c r="S52" t="n">
        <v>132.9097</v>
      </c>
      <c r="T52" t="n">
        <v>113.3274</v>
      </c>
      <c r="U52" t="n">
        <v>126.7783</v>
      </c>
      <c r="V52" t="n">
        <v>117.2871</v>
      </c>
      <c r="W52" t="n">
        <v>104.8356</v>
      </c>
      <c r="X52" t="n">
        <v>55.0905</v>
      </c>
      <c r="Y52" t="n">
        <v>18.6063</v>
      </c>
      <c r="Z52" t="n">
        <v>3.6927</v>
      </c>
      <c r="AA52" t="n">
        <v>2.5162</v>
      </c>
      <c r="AB52" t="n">
        <v>0</v>
      </c>
    </row>
    <row r="53">
      <c r="A53" t="n">
        <v>2000</v>
      </c>
      <c r="B53" t="n">
        <v>1200.4277</v>
      </c>
      <c r="C53" t="n">
        <v>0</v>
      </c>
      <c r="D53" t="n">
        <v>1.0008</v>
      </c>
      <c r="E53" t="n">
        <v>2.001</v>
      </c>
      <c r="F53" t="n">
        <v>0</v>
      </c>
      <c r="G53" t="n">
        <v>0</v>
      </c>
      <c r="H53" t="n">
        <v>3.0018</v>
      </c>
      <c r="I53" t="n">
        <v>1.0002</v>
      </c>
      <c r="J53" t="n">
        <v>0</v>
      </c>
      <c r="K53" t="n">
        <v>4.0045</v>
      </c>
      <c r="L53" t="n">
        <v>3.0057</v>
      </c>
      <c r="M53" t="n">
        <v>9.016999999999999</v>
      </c>
      <c r="N53" t="n">
        <v>18.0377</v>
      </c>
      <c r="O53" t="n">
        <v>28.0799</v>
      </c>
      <c r="P53" t="n">
        <v>52.2257</v>
      </c>
      <c r="Q53" t="n">
        <v>153.0024</v>
      </c>
      <c r="R53" t="n">
        <v>162.5161</v>
      </c>
      <c r="S53" t="n">
        <v>156.1519</v>
      </c>
      <c r="T53" t="n">
        <v>142.7972</v>
      </c>
      <c r="U53" t="n">
        <v>140.0281</v>
      </c>
      <c r="V53" t="n">
        <v>144.2294</v>
      </c>
      <c r="W53" t="n">
        <v>93.9007</v>
      </c>
      <c r="X53" t="n">
        <v>51.6335</v>
      </c>
      <c r="Y53" t="n">
        <v>28.8144</v>
      </c>
      <c r="Z53" t="n">
        <v>3.703</v>
      </c>
      <c r="AA53" t="n">
        <v>5.2786</v>
      </c>
      <c r="AB53" t="n">
        <v>0</v>
      </c>
    </row>
    <row r="54">
      <c r="A54" t="n">
        <v>2001</v>
      </c>
      <c r="B54" t="n">
        <v>1202.0596</v>
      </c>
      <c r="C54" t="n">
        <v>0</v>
      </c>
      <c r="D54" t="n">
        <v>0</v>
      </c>
      <c r="E54" t="n">
        <v>2.0009</v>
      </c>
      <c r="F54" t="n">
        <v>0</v>
      </c>
      <c r="G54" t="n">
        <v>0</v>
      </c>
      <c r="H54" t="n">
        <v>2.0009</v>
      </c>
      <c r="I54" t="n">
        <v>3.0006</v>
      </c>
      <c r="J54" t="n">
        <v>0</v>
      </c>
      <c r="K54" t="n">
        <v>1.0011</v>
      </c>
      <c r="L54" t="n">
        <v>2.0038</v>
      </c>
      <c r="M54" t="n">
        <v>6.0112</v>
      </c>
      <c r="N54" t="n">
        <v>9.018800000000001</v>
      </c>
      <c r="O54" t="n">
        <v>35.1011</v>
      </c>
      <c r="P54" t="n">
        <v>57.2379</v>
      </c>
      <c r="Q54" t="n">
        <v>132.863</v>
      </c>
      <c r="R54" t="n">
        <v>174.6047</v>
      </c>
      <c r="S54" t="n">
        <v>147.0025</v>
      </c>
      <c r="T54" t="n">
        <v>134.5868</v>
      </c>
      <c r="U54" t="n">
        <v>137.9001</v>
      </c>
      <c r="V54" t="n">
        <v>127.2901</v>
      </c>
      <c r="W54" t="n">
        <v>107.5435</v>
      </c>
      <c r="X54" t="n">
        <v>72.4435</v>
      </c>
      <c r="Y54" t="n">
        <v>40.1228</v>
      </c>
      <c r="Z54" t="n">
        <v>7.2469</v>
      </c>
      <c r="AA54" t="n">
        <v>5.0802</v>
      </c>
      <c r="AB54" t="n">
        <v>0</v>
      </c>
    </row>
    <row r="55">
      <c r="A55" t="n">
        <v>2002</v>
      </c>
      <c r="B55" t="n">
        <v>1265.8507</v>
      </c>
      <c r="C55" t="n">
        <v>0</v>
      </c>
      <c r="D55" t="n">
        <v>1.0008</v>
      </c>
      <c r="E55" t="n">
        <v>0</v>
      </c>
      <c r="F55" t="n">
        <v>1.0004</v>
      </c>
      <c r="G55" t="n">
        <v>1.0003</v>
      </c>
      <c r="H55" t="n">
        <v>3.0014</v>
      </c>
      <c r="I55" t="n">
        <v>0</v>
      </c>
      <c r="J55" t="n">
        <v>3.0009</v>
      </c>
      <c r="K55" t="n">
        <v>1.0011</v>
      </c>
      <c r="L55" t="n">
        <v>4.0074</v>
      </c>
      <c r="M55" t="n">
        <v>9.017300000000001</v>
      </c>
      <c r="N55" t="n">
        <v>19.0392</v>
      </c>
      <c r="O55" t="n">
        <v>23.0662</v>
      </c>
      <c r="P55" t="n">
        <v>52.208</v>
      </c>
      <c r="Q55" t="n">
        <v>112.7046</v>
      </c>
      <c r="R55" t="n">
        <v>218.0288</v>
      </c>
      <c r="S55" t="n">
        <v>167.2186</v>
      </c>
      <c r="T55" t="n">
        <v>146.8474</v>
      </c>
      <c r="U55" t="n">
        <v>144.9348</v>
      </c>
      <c r="V55" t="n">
        <v>137.5151</v>
      </c>
      <c r="W55" t="n">
        <v>103.1523</v>
      </c>
      <c r="X55" t="n">
        <v>76.5945</v>
      </c>
      <c r="Y55" t="n">
        <v>25.0893</v>
      </c>
      <c r="Z55" t="n">
        <v>15.6404</v>
      </c>
      <c r="AA55" t="n">
        <v>3.7832</v>
      </c>
      <c r="AB55" t="n">
        <v>0</v>
      </c>
    </row>
    <row r="56">
      <c r="A56" t="n">
        <v>2003</v>
      </c>
      <c r="B56" t="n">
        <v>1421.1702</v>
      </c>
      <c r="C56" t="n">
        <v>0</v>
      </c>
      <c r="D56" t="n">
        <v>0</v>
      </c>
      <c r="E56" t="n">
        <v>1.0005</v>
      </c>
      <c r="F56" t="n">
        <v>0</v>
      </c>
      <c r="G56" t="n">
        <v>2.0005</v>
      </c>
      <c r="H56" t="n">
        <v>3.001</v>
      </c>
      <c r="I56" t="n">
        <v>1.0002</v>
      </c>
      <c r="J56" t="n">
        <v>0</v>
      </c>
      <c r="K56" t="n">
        <v>1.0011</v>
      </c>
      <c r="L56" t="n">
        <v>3.0056</v>
      </c>
      <c r="M56" t="n">
        <v>7.0132</v>
      </c>
      <c r="N56" t="n">
        <v>13.0259</v>
      </c>
      <c r="O56" t="n">
        <v>27.0729</v>
      </c>
      <c r="P56" t="n">
        <v>52.2083</v>
      </c>
      <c r="Q56" t="n">
        <v>142.8952</v>
      </c>
      <c r="R56" t="n">
        <v>246.3134</v>
      </c>
      <c r="S56" t="n">
        <v>178.3106</v>
      </c>
      <c r="T56" t="n">
        <v>175.347</v>
      </c>
      <c r="U56" t="n">
        <v>160.2653</v>
      </c>
      <c r="V56" t="n">
        <v>148.8622</v>
      </c>
      <c r="W56" t="n">
        <v>128.4763</v>
      </c>
      <c r="X56" t="n">
        <v>72.0847</v>
      </c>
      <c r="Y56" t="n">
        <v>41.9522</v>
      </c>
      <c r="Z56" t="n">
        <v>10.6523</v>
      </c>
      <c r="AA56" t="n">
        <v>7.4564</v>
      </c>
      <c r="AB56" t="n">
        <v>1.2265</v>
      </c>
    </row>
    <row r="57">
      <c r="A57" t="n">
        <v>2004</v>
      </c>
      <c r="B57" t="n">
        <v>1435.6825</v>
      </c>
      <c r="C57" t="n">
        <v>0</v>
      </c>
      <c r="D57" t="n">
        <v>1.0007</v>
      </c>
      <c r="E57" t="n">
        <v>0</v>
      </c>
      <c r="F57" t="n">
        <v>0</v>
      </c>
      <c r="G57" t="n">
        <v>0</v>
      </c>
      <c r="H57" t="n">
        <v>1.0007</v>
      </c>
      <c r="I57" t="n">
        <v>0</v>
      </c>
      <c r="J57" t="n">
        <v>2.0005</v>
      </c>
      <c r="K57" t="n">
        <v>2.0021</v>
      </c>
      <c r="L57" t="n">
        <v>6.0104</v>
      </c>
      <c r="M57" t="n">
        <v>6.0112</v>
      </c>
      <c r="N57" t="n">
        <v>11.0213</v>
      </c>
      <c r="O57" t="n">
        <v>26.0652</v>
      </c>
      <c r="P57" t="n">
        <v>47.1736</v>
      </c>
      <c r="Q57" t="n">
        <v>151.9098</v>
      </c>
      <c r="R57" t="n">
        <v>223.029</v>
      </c>
      <c r="S57" t="n">
        <v>238.034</v>
      </c>
      <c r="T57" t="n">
        <v>179.2803</v>
      </c>
      <c r="U57" t="n">
        <v>148.817</v>
      </c>
      <c r="V57" t="n">
        <v>170.2927</v>
      </c>
      <c r="W57" t="n">
        <v>102.7354</v>
      </c>
      <c r="X57" t="n">
        <v>69.4555</v>
      </c>
      <c r="Y57" t="n">
        <v>27.0478</v>
      </c>
      <c r="Z57" t="n">
        <v>18.9022</v>
      </c>
      <c r="AA57" t="n">
        <v>4.8935</v>
      </c>
      <c r="AB57" t="n">
        <v>0</v>
      </c>
    </row>
    <row r="58">
      <c r="A58" t="n">
        <v>2005</v>
      </c>
      <c r="B58" t="n">
        <v>1532.2942</v>
      </c>
      <c r="C58" t="n">
        <v>0</v>
      </c>
      <c r="D58" t="n">
        <v>0</v>
      </c>
      <c r="E58" t="n">
        <v>1.0004</v>
      </c>
      <c r="F58" t="n">
        <v>0</v>
      </c>
      <c r="G58" t="n">
        <v>0</v>
      </c>
      <c r="H58" t="n">
        <v>1.0004</v>
      </c>
      <c r="I58" t="n">
        <v>1.0002</v>
      </c>
      <c r="J58" t="n">
        <v>0</v>
      </c>
      <c r="K58" t="n">
        <v>1.0011</v>
      </c>
      <c r="L58" t="n">
        <v>8.014699999999999</v>
      </c>
      <c r="M58" t="n">
        <v>10.0188</v>
      </c>
      <c r="N58" t="n">
        <v>16.0321</v>
      </c>
      <c r="O58" t="n">
        <v>28.0692</v>
      </c>
      <c r="P58" t="n">
        <v>51.1884</v>
      </c>
      <c r="Q58" t="n">
        <v>121.7169</v>
      </c>
      <c r="R58" t="n">
        <v>267.4483</v>
      </c>
      <c r="S58" t="n">
        <v>253.2286</v>
      </c>
      <c r="T58" t="n">
        <v>187.4412</v>
      </c>
      <c r="U58" t="n">
        <v>175.3894</v>
      </c>
      <c r="V58" t="n">
        <v>157.7817</v>
      </c>
      <c r="W58" t="n">
        <v>114.1625</v>
      </c>
      <c r="X58" t="n">
        <v>96.68049999999999</v>
      </c>
      <c r="Y58" t="n">
        <v>28.0744</v>
      </c>
      <c r="Z58" t="n">
        <v>14.0458</v>
      </c>
      <c r="AA58" t="n">
        <v>0</v>
      </c>
      <c r="AB58" t="n">
        <v>0</v>
      </c>
    </row>
    <row r="59">
      <c r="A59" t="n">
        <v>2006</v>
      </c>
      <c r="B59" t="n">
        <v>1571.1608</v>
      </c>
      <c r="C59" t="n">
        <v>1.0116</v>
      </c>
      <c r="D59" t="n">
        <v>0</v>
      </c>
      <c r="E59" t="n">
        <v>1.0004</v>
      </c>
      <c r="F59" t="n">
        <v>1.0003</v>
      </c>
      <c r="G59" t="n">
        <v>0</v>
      </c>
      <c r="H59" t="n">
        <v>3.0124</v>
      </c>
      <c r="I59" t="n">
        <v>1.0002</v>
      </c>
      <c r="J59" t="n">
        <v>0</v>
      </c>
      <c r="K59" t="n">
        <v>0</v>
      </c>
      <c r="L59" t="n">
        <v>0</v>
      </c>
      <c r="M59" t="n">
        <v>9.0169</v>
      </c>
      <c r="N59" t="n">
        <v>8.0158</v>
      </c>
      <c r="O59" t="n">
        <v>22.0538</v>
      </c>
      <c r="P59" t="n">
        <v>52.187</v>
      </c>
      <c r="Q59" t="n">
        <v>115.6524</v>
      </c>
      <c r="R59" t="n">
        <v>239.1416</v>
      </c>
      <c r="S59" t="n">
        <v>332.1196</v>
      </c>
      <c r="T59" t="n">
        <v>200.5418</v>
      </c>
      <c r="U59" t="n">
        <v>189.6478</v>
      </c>
      <c r="V59" t="n">
        <v>146.1179</v>
      </c>
      <c r="W59" t="n">
        <v>131.8089</v>
      </c>
      <c r="X59" t="n">
        <v>71.41589999999999</v>
      </c>
      <c r="Y59" t="n">
        <v>42.4119</v>
      </c>
      <c r="Z59" t="n">
        <v>5.8365</v>
      </c>
      <c r="AA59" t="n">
        <v>1.1806</v>
      </c>
      <c r="AB59" t="n">
        <v>0</v>
      </c>
    </row>
    <row r="60">
      <c r="A60" t="n">
        <v>2007</v>
      </c>
      <c r="B60" t="n">
        <v>2015.6985</v>
      </c>
      <c r="C60" t="n">
        <v>0</v>
      </c>
      <c r="D60" t="n">
        <v>0</v>
      </c>
      <c r="E60" t="n">
        <v>1.0004</v>
      </c>
      <c r="F60" t="n">
        <v>1.0003</v>
      </c>
      <c r="G60" t="n">
        <v>2.0005</v>
      </c>
      <c r="H60" t="n">
        <v>4.0011</v>
      </c>
      <c r="I60" t="n">
        <v>2.0003</v>
      </c>
      <c r="J60" t="n">
        <v>0</v>
      </c>
      <c r="K60" t="n">
        <v>1.001</v>
      </c>
      <c r="L60" t="n">
        <v>3.0049</v>
      </c>
      <c r="M60" t="n">
        <v>5.0086</v>
      </c>
      <c r="N60" t="n">
        <v>13.0236</v>
      </c>
      <c r="O60" t="n">
        <v>22.0499</v>
      </c>
      <c r="P60" t="n">
        <v>55.181</v>
      </c>
      <c r="Q60" t="n">
        <v>134.6732</v>
      </c>
      <c r="R60" t="n">
        <v>323.5324</v>
      </c>
      <c r="S60" t="n">
        <v>441.0016</v>
      </c>
      <c r="T60" t="n">
        <v>313.9379</v>
      </c>
      <c r="U60" t="n">
        <v>202.4737</v>
      </c>
      <c r="V60" t="n">
        <v>189.0985</v>
      </c>
      <c r="W60" t="n">
        <v>142.9219</v>
      </c>
      <c r="X60" t="n">
        <v>85.2949</v>
      </c>
      <c r="Y60" t="n">
        <v>54.1062</v>
      </c>
      <c r="Z60" t="n">
        <v>19.5029</v>
      </c>
      <c r="AA60" t="n">
        <v>3.8848</v>
      </c>
      <c r="AB60" t="n">
        <v>0</v>
      </c>
    </row>
    <row r="61">
      <c r="A61" t="n">
        <v>2008</v>
      </c>
      <c r="B61" t="n">
        <v>2139.7417</v>
      </c>
      <c r="C61" t="n">
        <v>0</v>
      </c>
      <c r="D61" t="n">
        <v>0</v>
      </c>
      <c r="E61" t="n">
        <v>0</v>
      </c>
      <c r="F61" t="n">
        <v>1.0003</v>
      </c>
      <c r="G61" t="n">
        <v>0</v>
      </c>
      <c r="H61" t="n">
        <v>1.0003</v>
      </c>
      <c r="I61" t="n">
        <v>1.0002</v>
      </c>
      <c r="J61" t="n">
        <v>1.0002</v>
      </c>
      <c r="K61" t="n">
        <v>3.0027</v>
      </c>
      <c r="L61" t="n">
        <v>4.0062</v>
      </c>
      <c r="M61" t="n">
        <v>3.0049</v>
      </c>
      <c r="N61" t="n">
        <v>14.0242</v>
      </c>
      <c r="O61" t="n">
        <v>24.0496</v>
      </c>
      <c r="P61" t="n">
        <v>29.0876</v>
      </c>
      <c r="Q61" t="n">
        <v>140.6538</v>
      </c>
      <c r="R61" t="n">
        <v>344.5517</v>
      </c>
      <c r="S61" t="n">
        <v>515.6942</v>
      </c>
      <c r="T61" t="n">
        <v>322.9015</v>
      </c>
      <c r="U61" t="n">
        <v>224.935</v>
      </c>
      <c r="V61" t="n">
        <v>162.0357</v>
      </c>
      <c r="W61" t="n">
        <v>178.4439</v>
      </c>
      <c r="X61" t="n">
        <v>98.2188</v>
      </c>
      <c r="Y61" t="n">
        <v>56.1613</v>
      </c>
      <c r="Z61" t="n">
        <v>12.0514</v>
      </c>
      <c r="AA61" t="n">
        <v>3.9185</v>
      </c>
      <c r="AB61" t="n">
        <v>0</v>
      </c>
    </row>
    <row r="62">
      <c r="A62" t="n">
        <v>2009</v>
      </c>
      <c r="B62" t="n">
        <v>2317.1287</v>
      </c>
      <c r="C62" t="n">
        <v>2.0195</v>
      </c>
      <c r="D62" t="n">
        <v>0</v>
      </c>
      <c r="E62" t="n">
        <v>1.0004</v>
      </c>
      <c r="F62" t="n">
        <v>1.0002</v>
      </c>
      <c r="G62" t="n">
        <v>0</v>
      </c>
      <c r="H62" t="n">
        <v>4.0201</v>
      </c>
      <c r="I62" t="n">
        <v>0</v>
      </c>
      <c r="J62" t="n">
        <v>2.0004</v>
      </c>
      <c r="K62" t="n">
        <v>1.0008</v>
      </c>
      <c r="L62" t="n">
        <v>0</v>
      </c>
      <c r="M62" t="n">
        <v>7.0109</v>
      </c>
      <c r="N62" t="n">
        <v>9.015000000000001</v>
      </c>
      <c r="O62" t="n">
        <v>22.0456</v>
      </c>
      <c r="P62" t="n">
        <v>53.1563</v>
      </c>
      <c r="Q62" t="n">
        <v>146.6468</v>
      </c>
      <c r="R62" t="n">
        <v>318.2851</v>
      </c>
      <c r="S62" t="n">
        <v>558.0438</v>
      </c>
      <c r="T62" t="n">
        <v>415.1945</v>
      </c>
      <c r="U62" t="n">
        <v>267.6888</v>
      </c>
      <c r="V62" t="n">
        <v>185.4985</v>
      </c>
      <c r="W62" t="n">
        <v>153.9401</v>
      </c>
      <c r="X62" t="n">
        <v>107.4372</v>
      </c>
      <c r="Y62" t="n">
        <v>48.0279</v>
      </c>
      <c r="Z62" t="n">
        <v>15.5384</v>
      </c>
      <c r="AA62" t="n">
        <v>2.5786</v>
      </c>
      <c r="AB62" t="n">
        <v>0</v>
      </c>
    </row>
    <row r="63">
      <c r="A63" t="n">
        <v>2010</v>
      </c>
      <c r="B63" t="n">
        <v>2372.3819</v>
      </c>
      <c r="C63" t="n">
        <v>1.0088</v>
      </c>
      <c r="D63" t="n">
        <v>0</v>
      </c>
      <c r="E63" t="n">
        <v>1.0004</v>
      </c>
      <c r="F63" t="n">
        <v>2.0005</v>
      </c>
      <c r="G63" t="n">
        <v>0</v>
      </c>
      <c r="H63" t="n">
        <v>4.0096</v>
      </c>
      <c r="I63" t="n">
        <v>2.0003</v>
      </c>
      <c r="J63" t="n">
        <v>0</v>
      </c>
      <c r="K63" t="n">
        <v>1.0008</v>
      </c>
      <c r="L63" t="n">
        <v>3.0043</v>
      </c>
      <c r="M63" t="n">
        <v>1.0015</v>
      </c>
      <c r="N63" t="n">
        <v>13.021</v>
      </c>
      <c r="O63" t="n">
        <v>25.0475</v>
      </c>
      <c r="P63" t="n">
        <v>49.1292</v>
      </c>
      <c r="Q63" t="n">
        <v>120.505</v>
      </c>
      <c r="R63" t="n">
        <v>283.9047</v>
      </c>
      <c r="S63" t="n">
        <v>577.0452</v>
      </c>
      <c r="T63" t="n">
        <v>479.8896</v>
      </c>
      <c r="U63" t="n">
        <v>296.0669</v>
      </c>
      <c r="V63" t="n">
        <v>186.496</v>
      </c>
      <c r="W63" t="n">
        <v>136.0625</v>
      </c>
      <c r="X63" t="n">
        <v>98.76139999999999</v>
      </c>
      <c r="Y63" t="n">
        <v>64.01090000000001</v>
      </c>
      <c r="Z63" t="n">
        <v>27.4769</v>
      </c>
      <c r="AA63" t="n">
        <v>2.5764</v>
      </c>
      <c r="AB63" t="n">
        <v>1.3721</v>
      </c>
    </row>
    <row r="64">
      <c r="A64" t="n">
        <v>2011</v>
      </c>
      <c r="B64" t="n">
        <v>2179.0096</v>
      </c>
      <c r="C64" t="n">
        <v>0</v>
      </c>
      <c r="D64" t="n">
        <v>0</v>
      </c>
      <c r="E64" t="n">
        <v>0</v>
      </c>
      <c r="F64" t="n">
        <v>1.0003</v>
      </c>
      <c r="G64" t="n">
        <v>0</v>
      </c>
      <c r="H64" t="n">
        <v>1.0003</v>
      </c>
      <c r="I64" t="n">
        <v>1.0002</v>
      </c>
      <c r="J64" t="n">
        <v>0</v>
      </c>
      <c r="K64" t="n">
        <v>1.0008</v>
      </c>
      <c r="L64" t="n">
        <v>2.003</v>
      </c>
      <c r="M64" t="n">
        <v>10.0158</v>
      </c>
      <c r="N64" t="n">
        <v>13.0214</v>
      </c>
      <c r="O64" t="n">
        <v>16.0311</v>
      </c>
      <c r="P64" t="n">
        <v>37.0995</v>
      </c>
      <c r="Q64" t="n">
        <v>96.4105</v>
      </c>
      <c r="R64" t="n">
        <v>248.7201</v>
      </c>
      <c r="S64" t="n">
        <v>478.0096</v>
      </c>
      <c r="T64" t="n">
        <v>457.82</v>
      </c>
      <c r="U64" t="n">
        <v>283.8782</v>
      </c>
      <c r="V64" t="n">
        <v>200.9538</v>
      </c>
      <c r="W64" t="n">
        <v>144.3139</v>
      </c>
      <c r="X64" t="n">
        <v>106.2047</v>
      </c>
      <c r="Y64" t="n">
        <v>65.8227</v>
      </c>
      <c r="Z64" t="n">
        <v>11.8641</v>
      </c>
      <c r="AA64" t="n">
        <v>3.8399</v>
      </c>
      <c r="AB64" t="n">
        <v>0</v>
      </c>
    </row>
    <row r="65">
      <c r="A65" t="n">
        <v>2012</v>
      </c>
      <c r="B65" t="n">
        <v>2212.1236</v>
      </c>
      <c r="C65" t="n">
        <v>1.0094</v>
      </c>
      <c r="D65" t="n">
        <v>1.0005</v>
      </c>
      <c r="E65" t="n">
        <v>0</v>
      </c>
      <c r="F65" t="n">
        <v>0</v>
      </c>
      <c r="G65" t="n">
        <v>0</v>
      </c>
      <c r="H65" t="n">
        <v>2.0099</v>
      </c>
      <c r="I65" t="n">
        <v>0</v>
      </c>
      <c r="J65" t="n">
        <v>1.0002</v>
      </c>
      <c r="K65" t="n">
        <v>1.0008</v>
      </c>
      <c r="L65" t="n">
        <v>3.0043</v>
      </c>
      <c r="M65" t="n">
        <v>9.013999999999999</v>
      </c>
      <c r="N65" t="n">
        <v>14.0237</v>
      </c>
      <c r="O65" t="n">
        <v>17.0338</v>
      </c>
      <c r="P65" t="n">
        <v>52.1396</v>
      </c>
      <c r="Q65" t="n">
        <v>79.3308</v>
      </c>
      <c r="R65" t="n">
        <v>219.4969</v>
      </c>
      <c r="S65" t="n">
        <v>446.6821</v>
      </c>
      <c r="T65" t="n">
        <v>498.4287</v>
      </c>
      <c r="U65" t="n">
        <v>291.9313</v>
      </c>
      <c r="V65" t="n">
        <v>203.9374</v>
      </c>
      <c r="W65" t="n">
        <v>169.3917</v>
      </c>
      <c r="X65" t="n">
        <v>129.7368</v>
      </c>
      <c r="Y65" t="n">
        <v>51.2045</v>
      </c>
      <c r="Z65" t="n">
        <v>18.9053</v>
      </c>
      <c r="AA65" t="n">
        <v>3.8519</v>
      </c>
      <c r="AB65" t="n">
        <v>0</v>
      </c>
    </row>
    <row r="66">
      <c r="A66" t="n">
        <v>2013</v>
      </c>
      <c r="B66" t="n">
        <v>2380.1621</v>
      </c>
      <c r="C66" t="n">
        <v>0</v>
      </c>
      <c r="D66" t="n">
        <v>0</v>
      </c>
      <c r="E66" t="n">
        <v>1.0003</v>
      </c>
      <c r="F66" t="n">
        <v>1.0002</v>
      </c>
      <c r="G66" t="n">
        <v>0</v>
      </c>
      <c r="H66" t="n">
        <v>2.0006</v>
      </c>
      <c r="I66" t="n">
        <v>2.0003</v>
      </c>
      <c r="J66" t="n">
        <v>0</v>
      </c>
      <c r="K66" t="n">
        <v>1.0008</v>
      </c>
      <c r="L66" t="n">
        <v>4.0056</v>
      </c>
      <c r="M66" t="n">
        <v>7.011</v>
      </c>
      <c r="N66" t="n">
        <v>14.0243</v>
      </c>
      <c r="O66" t="n">
        <v>19.0382</v>
      </c>
      <c r="P66" t="n">
        <v>38.1021</v>
      </c>
      <c r="Q66" t="n">
        <v>81.3425</v>
      </c>
      <c r="R66" t="n">
        <v>176.146</v>
      </c>
      <c r="S66" t="n">
        <v>483.0051</v>
      </c>
      <c r="T66" t="n">
        <v>587.9309</v>
      </c>
      <c r="U66" t="n">
        <v>343.8953</v>
      </c>
      <c r="V66" t="n">
        <v>238.9661</v>
      </c>
      <c r="W66" t="n">
        <v>147.3951</v>
      </c>
      <c r="X66" t="n">
        <v>148.8979</v>
      </c>
      <c r="Y66" t="n">
        <v>56.8454</v>
      </c>
      <c r="Z66" t="n">
        <v>26.043</v>
      </c>
      <c r="AA66" t="n">
        <v>2.5121</v>
      </c>
      <c r="AB66" t="n">
        <v>0</v>
      </c>
    </row>
    <row r="67">
      <c r="A67" t="n">
        <v>2014</v>
      </c>
      <c r="B67" t="n">
        <v>2326.0442</v>
      </c>
      <c r="C67" t="n">
        <v>0</v>
      </c>
      <c r="D67" t="n">
        <v>2.0011</v>
      </c>
      <c r="E67" t="n">
        <v>0</v>
      </c>
      <c r="F67" t="n">
        <v>0</v>
      </c>
      <c r="G67" t="n">
        <v>0</v>
      </c>
      <c r="H67" t="n">
        <v>2.0011</v>
      </c>
      <c r="I67" t="n">
        <v>1.0002</v>
      </c>
      <c r="J67" t="n">
        <v>0</v>
      </c>
      <c r="K67" t="n">
        <v>1.0008</v>
      </c>
      <c r="L67" t="n">
        <v>1.0014</v>
      </c>
      <c r="M67" t="n">
        <v>3.0046</v>
      </c>
      <c r="N67" t="n">
        <v>7.0118</v>
      </c>
      <c r="O67" t="n">
        <v>29.0583</v>
      </c>
      <c r="P67" t="n">
        <v>45.1181</v>
      </c>
      <c r="Q67" t="n">
        <v>69.2818</v>
      </c>
      <c r="R67" t="n">
        <v>192.2325</v>
      </c>
      <c r="S67" t="n">
        <v>442.5453</v>
      </c>
      <c r="T67" t="n">
        <v>543.2399</v>
      </c>
      <c r="U67" t="n">
        <v>406.1116</v>
      </c>
      <c r="V67" t="n">
        <v>220.3269</v>
      </c>
      <c r="W67" t="n">
        <v>161.7667</v>
      </c>
      <c r="X67" t="n">
        <v>116.3988</v>
      </c>
      <c r="Y67" t="n">
        <v>55.4643</v>
      </c>
      <c r="Z67" t="n">
        <v>25.7193</v>
      </c>
      <c r="AA67" t="n">
        <v>3.7611</v>
      </c>
      <c r="AB67" t="n">
        <v>0</v>
      </c>
    </row>
    <row r="68">
      <c r="A68" t="n">
        <v>2015</v>
      </c>
      <c r="B68" t="n">
        <v>2438.253</v>
      </c>
      <c r="C68" t="n">
        <v>1.0094</v>
      </c>
      <c r="D68" t="n">
        <v>1.0006</v>
      </c>
      <c r="E68" t="n">
        <v>0</v>
      </c>
      <c r="F68" t="n">
        <v>2.0005</v>
      </c>
      <c r="G68" t="n">
        <v>0</v>
      </c>
      <c r="H68" t="n">
        <v>4.0105</v>
      </c>
      <c r="I68" t="n">
        <v>2.0003</v>
      </c>
      <c r="J68" t="n">
        <v>1.0002</v>
      </c>
      <c r="K68" t="n">
        <v>1.0009</v>
      </c>
      <c r="L68" t="n">
        <v>2.0031</v>
      </c>
      <c r="M68" t="n">
        <v>13.0215</v>
      </c>
      <c r="N68" t="n">
        <v>12.0216</v>
      </c>
      <c r="O68" t="n">
        <v>25.0541</v>
      </c>
      <c r="P68" t="n">
        <v>37.1004</v>
      </c>
      <c r="Q68" t="n">
        <v>67.2706</v>
      </c>
      <c r="R68" t="n">
        <v>191.2411</v>
      </c>
      <c r="S68" t="n">
        <v>415.213</v>
      </c>
      <c r="T68" t="n">
        <v>609.2658</v>
      </c>
      <c r="U68" t="n">
        <v>397.9786</v>
      </c>
      <c r="V68" t="n">
        <v>254.3104</v>
      </c>
      <c r="W68" t="n">
        <v>164.9471</v>
      </c>
      <c r="X68" t="n">
        <v>129.2158</v>
      </c>
      <c r="Y68" t="n">
        <v>78.5158</v>
      </c>
      <c r="Z68" t="n">
        <v>26.8738</v>
      </c>
      <c r="AA68" t="n">
        <v>6.2086</v>
      </c>
      <c r="AB68" t="n">
        <v>0</v>
      </c>
    </row>
    <row r="69">
      <c r="A69" t="n">
        <v>2016</v>
      </c>
      <c r="B69" t="n">
        <v>2694.6018</v>
      </c>
      <c r="C69" t="n">
        <v>2.0185</v>
      </c>
      <c r="D69" t="n">
        <v>0</v>
      </c>
      <c r="E69" t="n">
        <v>2.0007</v>
      </c>
      <c r="F69" t="n">
        <v>0</v>
      </c>
      <c r="G69" t="n">
        <v>0</v>
      </c>
      <c r="H69" t="n">
        <v>4.0193</v>
      </c>
      <c r="I69" t="n">
        <v>1.0002</v>
      </c>
      <c r="J69" t="n">
        <v>1.0002</v>
      </c>
      <c r="K69" t="n">
        <v>0</v>
      </c>
      <c r="L69" t="n">
        <v>2.0034</v>
      </c>
      <c r="M69" t="n">
        <v>3.0054</v>
      </c>
      <c r="N69" t="n">
        <v>19.0373</v>
      </c>
      <c r="O69" t="n">
        <v>28.0653</v>
      </c>
      <c r="P69" t="n">
        <v>35.103</v>
      </c>
      <c r="Q69" t="n">
        <v>66.2744</v>
      </c>
      <c r="R69" t="n">
        <v>165.0731</v>
      </c>
      <c r="S69" t="n">
        <v>416.2534</v>
      </c>
      <c r="T69" t="n">
        <v>657.0516</v>
      </c>
      <c r="U69" t="n">
        <v>546.2469</v>
      </c>
      <c r="V69" t="n">
        <v>272.8104</v>
      </c>
      <c r="W69" t="n">
        <v>195.0033</v>
      </c>
      <c r="X69" t="n">
        <v>150.4324</v>
      </c>
      <c r="Y69" t="n">
        <v>81.66970000000001</v>
      </c>
      <c r="Z69" t="n">
        <v>40.6607</v>
      </c>
      <c r="AA69" t="n">
        <v>8.6212</v>
      </c>
      <c r="AB69" t="n">
        <v>1.2709</v>
      </c>
    </row>
    <row r="70">
      <c r="A70" t="n">
        <v>2017</v>
      </c>
      <c r="B70" t="n">
        <v>2750.5029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2.0019</v>
      </c>
      <c r="L70" t="n">
        <v>0</v>
      </c>
      <c r="M70" t="n">
        <v>4.0073</v>
      </c>
      <c r="N70" t="n">
        <v>18.0361</v>
      </c>
      <c r="O70" t="n">
        <v>23.0557</v>
      </c>
      <c r="P70" t="n">
        <v>39.1146</v>
      </c>
      <c r="Q70" t="n">
        <v>67.2835</v>
      </c>
      <c r="R70" t="n">
        <v>176.1466</v>
      </c>
      <c r="S70" t="n">
        <v>366.7529</v>
      </c>
      <c r="T70" t="n">
        <v>617.3507</v>
      </c>
      <c r="U70" t="n">
        <v>596.4829999999999</v>
      </c>
      <c r="V70" t="n">
        <v>339.4974</v>
      </c>
      <c r="W70" t="n">
        <v>223.1425</v>
      </c>
      <c r="X70" t="n">
        <v>140.7764</v>
      </c>
      <c r="Y70" t="n">
        <v>95.9633</v>
      </c>
      <c r="Z70" t="n">
        <v>34.7469</v>
      </c>
      <c r="AA70" t="n">
        <v>6.1443</v>
      </c>
      <c r="AB70" t="n">
        <v>0</v>
      </c>
    </row>
    <row r="71">
      <c r="A71" t="n">
        <v>2019</v>
      </c>
      <c r="B71" t="n">
        <v>2878.0915</v>
      </c>
      <c r="C71" t="n">
        <v>0</v>
      </c>
      <c r="D71" t="n">
        <v>1.0005</v>
      </c>
      <c r="E71" t="n">
        <v>2.0007</v>
      </c>
      <c r="F71" t="n">
        <v>0</v>
      </c>
      <c r="G71" t="n">
        <v>0</v>
      </c>
      <c r="H71" t="n">
        <v>3.0012</v>
      </c>
      <c r="I71" t="n">
        <v>0</v>
      </c>
      <c r="J71" t="n">
        <v>0</v>
      </c>
      <c r="K71" t="n">
        <v>3.0029</v>
      </c>
      <c r="L71" t="n">
        <v>2.0032</v>
      </c>
      <c r="M71" t="n">
        <v>7.0126</v>
      </c>
      <c r="N71" t="n">
        <v>20.0415</v>
      </c>
      <c r="O71" t="n">
        <v>22.0548</v>
      </c>
      <c r="P71" t="n">
        <v>40.1257</v>
      </c>
      <c r="Q71" t="n">
        <v>62.2673</v>
      </c>
      <c r="R71" t="n">
        <v>124.814</v>
      </c>
      <c r="S71" t="n">
        <v>310.1636</v>
      </c>
      <c r="T71" t="n">
        <v>623.3626</v>
      </c>
      <c r="U71" t="n">
        <v>642.3953</v>
      </c>
      <c r="V71" t="n">
        <v>462.6841</v>
      </c>
      <c r="W71" t="n">
        <v>232.1943</v>
      </c>
      <c r="X71" t="n">
        <v>169.1305</v>
      </c>
      <c r="Y71" t="n">
        <v>110.9309</v>
      </c>
      <c r="Z71" t="n">
        <v>32.1878</v>
      </c>
      <c r="AA71" t="n">
        <v>9.528</v>
      </c>
      <c r="AB71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205" t="inlineStr">
        <is>
          <t>YEAR</t>
        </is>
      </c>
      <c r="B1" s="205" t="inlineStr">
        <is>
          <t>TOTAL</t>
        </is>
      </c>
      <c r="C1" s="205" t="inlineStr">
        <is>
          <t>under_one_year</t>
        </is>
      </c>
      <c r="D1" s="205" t="inlineStr">
        <is>
          <t>year_1</t>
        </is>
      </c>
      <c r="E1" s="205" t="inlineStr">
        <is>
          <t>years_2</t>
        </is>
      </c>
      <c r="F1" s="205" t="inlineStr">
        <is>
          <t>years_3</t>
        </is>
      </c>
      <c r="G1" s="205" t="inlineStr">
        <is>
          <t>years_4</t>
        </is>
      </c>
      <c r="H1" s="205" t="inlineStr">
        <is>
          <t>under_5_years</t>
        </is>
      </c>
      <c r="I1" s="205" t="inlineStr">
        <is>
          <t>years_5_9</t>
        </is>
      </c>
      <c r="J1" s="205" t="inlineStr">
        <is>
          <t>years_10_14</t>
        </is>
      </c>
      <c r="K1" s="205" t="inlineStr">
        <is>
          <t>years_15_19</t>
        </is>
      </c>
      <c r="L1" s="205" t="inlineStr">
        <is>
          <t>years_20_24</t>
        </is>
      </c>
      <c r="M1" s="205" t="inlineStr">
        <is>
          <t>years_25_29</t>
        </is>
      </c>
      <c r="N1" s="205" t="inlineStr">
        <is>
          <t>years_30_34</t>
        </is>
      </c>
      <c r="O1" s="205" t="inlineStr">
        <is>
          <t>years_35_39</t>
        </is>
      </c>
      <c r="P1" s="205" t="inlineStr">
        <is>
          <t>years_40_44</t>
        </is>
      </c>
      <c r="Q1" s="205" t="inlineStr">
        <is>
          <t>years_45_49</t>
        </is>
      </c>
      <c r="R1" s="205" t="inlineStr">
        <is>
          <t>years_50_54</t>
        </is>
      </c>
      <c r="S1" s="205" t="inlineStr">
        <is>
          <t>years_55_59</t>
        </is>
      </c>
      <c r="T1" s="205" t="inlineStr">
        <is>
          <t>years_60_64</t>
        </is>
      </c>
      <c r="U1" s="205" t="inlineStr">
        <is>
          <t>years_65_69</t>
        </is>
      </c>
      <c r="V1" s="205" t="inlineStr">
        <is>
          <t>years_70_74</t>
        </is>
      </c>
      <c r="W1" s="205" t="inlineStr">
        <is>
          <t>years_75_79</t>
        </is>
      </c>
      <c r="X1" s="205" t="inlineStr">
        <is>
          <t>years_80_84</t>
        </is>
      </c>
      <c r="Y1" s="205" t="inlineStr">
        <is>
          <t>years_85_89</t>
        </is>
      </c>
      <c r="Z1" s="205" t="inlineStr">
        <is>
          <t>years_90_94</t>
        </is>
      </c>
      <c r="AA1" s="205" t="inlineStr">
        <is>
          <t>years_95_99</t>
        </is>
      </c>
      <c r="AB1" s="205" t="inlineStr">
        <is>
          <t>years_100_plus</t>
        </is>
      </c>
    </row>
    <row r="2">
      <c r="A2" t="n">
        <v>1949</v>
      </c>
      <c r="B2" t="n">
        <v>0.0009</v>
      </c>
      <c r="H2" t="n">
        <v>0</v>
      </c>
      <c r="K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</v>
      </c>
      <c r="U2" t="n">
        <v>0.0001</v>
      </c>
      <c r="V2" t="n">
        <v>0.0002</v>
      </c>
      <c r="W2" t="n">
        <v>0.0001</v>
      </c>
      <c r="X2" t="n">
        <v>0</v>
      </c>
      <c r="Y2" t="n">
        <v>0.0003</v>
      </c>
    </row>
    <row r="3">
      <c r="A3" t="n">
        <v>1950</v>
      </c>
      <c r="B3" t="n">
        <v>0.0016</v>
      </c>
      <c r="H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0.0001</v>
      </c>
      <c r="W3" t="n">
        <v>0.0002</v>
      </c>
      <c r="X3" t="n">
        <v>0.0001</v>
      </c>
      <c r="Y3" t="n">
        <v>0.0001</v>
      </c>
      <c r="AA3" t="n">
        <v>0.0007</v>
      </c>
    </row>
    <row r="4">
      <c r="A4" t="n">
        <v>1951</v>
      </c>
      <c r="B4" t="n">
        <v>0.0011</v>
      </c>
      <c r="E4" t="n">
        <v>0</v>
      </c>
      <c r="H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0.0001</v>
      </c>
      <c r="T4" t="n">
        <v>0.0001</v>
      </c>
      <c r="U4" t="n">
        <v>0.0001</v>
      </c>
      <c r="V4" t="n">
        <v>0.0001</v>
      </c>
      <c r="W4" t="n">
        <v>0.0002</v>
      </c>
      <c r="X4" t="n">
        <v>0.0002</v>
      </c>
      <c r="Y4" t="n">
        <v>0.0002</v>
      </c>
    </row>
    <row r="5">
      <c r="A5" t="n">
        <v>1952</v>
      </c>
      <c r="B5" t="n">
        <v>0.0007</v>
      </c>
      <c r="H5" t="n">
        <v>0</v>
      </c>
      <c r="I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0.0001</v>
      </c>
      <c r="T5" t="n">
        <v>0.0001</v>
      </c>
      <c r="U5" t="n">
        <v>0.0001</v>
      </c>
      <c r="V5" t="n">
        <v>0.0001</v>
      </c>
      <c r="W5" t="n">
        <v>0.0001</v>
      </c>
      <c r="X5" t="n">
        <v>0</v>
      </c>
      <c r="Y5" t="n">
        <v>0.0001</v>
      </c>
    </row>
    <row r="6">
      <c r="A6" t="n">
        <v>1953</v>
      </c>
      <c r="B6" t="n">
        <v>0.0011</v>
      </c>
      <c r="H6" t="n">
        <v>0</v>
      </c>
      <c r="J6" t="n">
        <v>0</v>
      </c>
      <c r="L6" t="n">
        <v>0</v>
      </c>
      <c r="O6" t="n">
        <v>0</v>
      </c>
      <c r="P6" t="n">
        <v>0</v>
      </c>
      <c r="Q6" t="n">
        <v>0</v>
      </c>
      <c r="R6" t="n">
        <v>0</v>
      </c>
      <c r="S6" t="n">
        <v>0.0001</v>
      </c>
      <c r="T6" t="n">
        <v>0.0001</v>
      </c>
      <c r="U6" t="n">
        <v>0.0001</v>
      </c>
      <c r="V6" t="n">
        <v>0.0001</v>
      </c>
      <c r="W6" t="n">
        <v>0.0002</v>
      </c>
      <c r="X6" t="n">
        <v>0.0003</v>
      </c>
    </row>
    <row r="7">
      <c r="A7" t="n">
        <v>1954</v>
      </c>
      <c r="B7" t="n">
        <v>0.001</v>
      </c>
      <c r="H7" t="n">
        <v>0</v>
      </c>
      <c r="J7" t="n">
        <v>0</v>
      </c>
      <c r="K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R7" t="n">
        <v>0.0001</v>
      </c>
      <c r="S7" t="n">
        <v>0.0001</v>
      </c>
      <c r="T7" t="n">
        <v>0.0001</v>
      </c>
      <c r="U7" t="n">
        <v>0.0002</v>
      </c>
      <c r="V7" t="n">
        <v>0.0001</v>
      </c>
      <c r="W7" t="n">
        <v>0.0002</v>
      </c>
      <c r="X7" t="n">
        <v>0.0002</v>
      </c>
      <c r="Y7" t="n">
        <v>0.0001</v>
      </c>
    </row>
    <row r="8">
      <c r="A8" t="n">
        <v>1955</v>
      </c>
      <c r="B8" t="n">
        <v>0.0011</v>
      </c>
      <c r="H8" t="n">
        <v>0</v>
      </c>
      <c r="I8" t="n">
        <v>0</v>
      </c>
      <c r="J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0.0001</v>
      </c>
      <c r="U8" t="n">
        <v>0.0001</v>
      </c>
      <c r="V8" t="n">
        <v>0.0002</v>
      </c>
      <c r="W8" t="n">
        <v>0.0001</v>
      </c>
      <c r="X8" t="n">
        <v>0.0001</v>
      </c>
      <c r="Y8" t="n">
        <v>0.0002</v>
      </c>
    </row>
    <row r="9">
      <c r="A9" t="n">
        <v>1956</v>
      </c>
      <c r="B9" t="n">
        <v>0.001</v>
      </c>
      <c r="C9" t="n">
        <v>0</v>
      </c>
      <c r="H9" t="n">
        <v>0</v>
      </c>
      <c r="K9" t="n">
        <v>0</v>
      </c>
      <c r="L9" t="n">
        <v>0</v>
      </c>
      <c r="N9" t="n">
        <v>0</v>
      </c>
      <c r="O9" t="n">
        <v>0</v>
      </c>
      <c r="P9" t="n">
        <v>0</v>
      </c>
      <c r="Q9" t="n">
        <v>0</v>
      </c>
      <c r="R9" t="n">
        <v>0.0001</v>
      </c>
      <c r="S9" t="n">
        <v>0.0001</v>
      </c>
      <c r="T9" t="n">
        <v>0.0001</v>
      </c>
      <c r="U9" t="n">
        <v>0.0002</v>
      </c>
      <c r="V9" t="n">
        <v>0.0001</v>
      </c>
      <c r="W9" t="n">
        <v>0.0002</v>
      </c>
      <c r="X9" t="n">
        <v>0.0001</v>
      </c>
      <c r="Y9" t="n">
        <v>0.0002</v>
      </c>
    </row>
    <row r="10">
      <c r="A10" t="n">
        <v>1957</v>
      </c>
      <c r="B10" t="n">
        <v>0.0015</v>
      </c>
      <c r="H10" t="n">
        <v>0</v>
      </c>
      <c r="L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0.0001</v>
      </c>
      <c r="U10" t="n">
        <v>0.0001</v>
      </c>
      <c r="V10" t="n">
        <v>0.0002</v>
      </c>
      <c r="W10" t="n">
        <v>0.0002</v>
      </c>
      <c r="X10" t="n">
        <v>0.0003</v>
      </c>
      <c r="Z10" t="n">
        <v>0.0005</v>
      </c>
    </row>
    <row r="11">
      <c r="A11" t="n">
        <v>1958</v>
      </c>
      <c r="B11" t="n">
        <v>0.0013</v>
      </c>
      <c r="H11" t="n">
        <v>0</v>
      </c>
      <c r="I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0.0001</v>
      </c>
      <c r="U11" t="n">
        <v>0.0002</v>
      </c>
      <c r="V11" t="n">
        <v>0.0002</v>
      </c>
      <c r="W11" t="n">
        <v>0.0001</v>
      </c>
      <c r="X11" t="n">
        <v>0.0002</v>
      </c>
      <c r="Y11" t="n">
        <v>0.0001</v>
      </c>
    </row>
    <row r="12">
      <c r="A12" t="n">
        <v>1959</v>
      </c>
      <c r="B12" t="n">
        <v>0.0013</v>
      </c>
      <c r="D12" t="n">
        <v>0</v>
      </c>
      <c r="E12" t="n">
        <v>0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0.0001</v>
      </c>
      <c r="S12" t="n">
        <v>0.0001</v>
      </c>
      <c r="T12" t="n">
        <v>0.0001</v>
      </c>
      <c r="U12" t="n">
        <v>0.0002</v>
      </c>
      <c r="V12" t="n">
        <v>0.0002</v>
      </c>
      <c r="W12" t="n">
        <v>0.0002</v>
      </c>
      <c r="X12" t="n">
        <v>0.0002</v>
      </c>
      <c r="Y12" t="n">
        <v>0.0001</v>
      </c>
    </row>
    <row r="13">
      <c r="A13" t="n">
        <v>1960</v>
      </c>
      <c r="B13" t="n">
        <v>0.0023</v>
      </c>
      <c r="D13" t="n">
        <v>0</v>
      </c>
      <c r="H13" t="n">
        <v>0</v>
      </c>
      <c r="I13" t="n">
        <v>0</v>
      </c>
      <c r="J13" t="n">
        <v>0</v>
      </c>
      <c r="K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0.0001</v>
      </c>
      <c r="S13" t="n">
        <v>0.0001</v>
      </c>
      <c r="T13" t="n">
        <v>0.0001</v>
      </c>
      <c r="U13" t="n">
        <v>0.0001</v>
      </c>
      <c r="V13" t="n">
        <v>0.0003</v>
      </c>
      <c r="W13" t="n">
        <v>0.0002</v>
      </c>
      <c r="X13" t="n">
        <v>0.0003</v>
      </c>
      <c r="Y13" t="n">
        <v>0.0003</v>
      </c>
      <c r="AB13" t="n">
        <v>0.0007</v>
      </c>
    </row>
    <row r="14">
      <c r="A14" t="n">
        <v>1961</v>
      </c>
      <c r="B14" t="n">
        <v>0.0016</v>
      </c>
      <c r="H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0.0001</v>
      </c>
      <c r="T14" t="n">
        <v>0.0001</v>
      </c>
      <c r="U14" t="n">
        <v>0.0002</v>
      </c>
      <c r="V14" t="n">
        <v>0.0002</v>
      </c>
      <c r="W14" t="n">
        <v>0.0002</v>
      </c>
      <c r="X14" t="n">
        <v>0.0002</v>
      </c>
      <c r="Y14" t="n">
        <v>0.0004</v>
      </c>
    </row>
    <row r="15">
      <c r="A15" t="n">
        <v>1962</v>
      </c>
      <c r="B15" t="n">
        <v>0.0017</v>
      </c>
      <c r="F15" t="n">
        <v>0</v>
      </c>
      <c r="H15" t="n">
        <v>0</v>
      </c>
      <c r="J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0.0001</v>
      </c>
      <c r="S15" t="n">
        <v>0.0001</v>
      </c>
      <c r="T15" t="n">
        <v>0.0001</v>
      </c>
      <c r="U15" t="n">
        <v>0.0002</v>
      </c>
      <c r="V15" t="n">
        <v>0.0002</v>
      </c>
      <c r="W15" t="n">
        <v>0.0002</v>
      </c>
      <c r="X15" t="n">
        <v>0.0003</v>
      </c>
      <c r="Y15" t="n">
        <v>0.0002</v>
      </c>
      <c r="Z15" t="n">
        <v>0.0003</v>
      </c>
    </row>
    <row r="16">
      <c r="A16" t="n">
        <v>1963</v>
      </c>
      <c r="B16" t="n">
        <v>0.0017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0.0001</v>
      </c>
      <c r="U16" t="n">
        <v>0.0003</v>
      </c>
      <c r="V16" t="n">
        <v>0.0002</v>
      </c>
      <c r="W16" t="n">
        <v>0.0003</v>
      </c>
      <c r="X16" t="n">
        <v>0.0002</v>
      </c>
      <c r="Y16" t="n">
        <v>0.0004</v>
      </c>
    </row>
    <row r="17">
      <c r="A17" t="n">
        <v>1964</v>
      </c>
      <c r="B17" t="n">
        <v>0.0019</v>
      </c>
      <c r="C17" t="n">
        <v>0</v>
      </c>
      <c r="D17" t="n">
        <v>0</v>
      </c>
      <c r="E17" t="n">
        <v>0</v>
      </c>
      <c r="F17" t="n">
        <v>0</v>
      </c>
      <c r="H17" t="n">
        <v>0</v>
      </c>
      <c r="I17" t="n">
        <v>0</v>
      </c>
      <c r="J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0.0001</v>
      </c>
      <c r="S17" t="n">
        <v>0.0001</v>
      </c>
      <c r="T17" t="n">
        <v>0.0002</v>
      </c>
      <c r="U17" t="n">
        <v>0.0002</v>
      </c>
      <c r="V17" t="n">
        <v>0.0002</v>
      </c>
      <c r="W17" t="n">
        <v>0.0002</v>
      </c>
      <c r="X17" t="n">
        <v>0.0004</v>
      </c>
      <c r="Y17" t="n">
        <v>0.0003</v>
      </c>
      <c r="Z17" t="n">
        <v>0.0001</v>
      </c>
    </row>
    <row r="18">
      <c r="A18" t="n">
        <v>1965</v>
      </c>
      <c r="B18" t="n">
        <v>0.0019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0.0001</v>
      </c>
      <c r="S18" t="n">
        <v>0.0001</v>
      </c>
      <c r="T18" t="n">
        <v>0.0002</v>
      </c>
      <c r="U18" t="n">
        <v>0.0002</v>
      </c>
      <c r="V18" t="n">
        <v>0.0002</v>
      </c>
      <c r="W18" t="n">
        <v>0.0002</v>
      </c>
      <c r="X18" t="n">
        <v>0.0002</v>
      </c>
      <c r="Y18" t="n">
        <v>0.0003</v>
      </c>
      <c r="Z18" t="n">
        <v>0.0003</v>
      </c>
    </row>
    <row r="19">
      <c r="A19" t="n">
        <v>1966</v>
      </c>
      <c r="B19" t="n">
        <v>0.0023</v>
      </c>
      <c r="E19" t="n">
        <v>0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0.0001</v>
      </c>
      <c r="T19" t="n">
        <v>0.0002</v>
      </c>
      <c r="U19" t="n">
        <v>0.0003</v>
      </c>
      <c r="V19" t="n">
        <v>0.0003</v>
      </c>
      <c r="W19" t="n">
        <v>0.0002</v>
      </c>
      <c r="X19" t="n">
        <v>0.0002</v>
      </c>
      <c r="Y19" t="n">
        <v>0.0003</v>
      </c>
      <c r="Z19" t="n">
        <v>0.0001</v>
      </c>
      <c r="AA19" t="n">
        <v>0.0004</v>
      </c>
    </row>
    <row r="20">
      <c r="A20" t="n">
        <v>1967</v>
      </c>
      <c r="B20" t="n">
        <v>0.0019</v>
      </c>
      <c r="C20" t="n">
        <v>0</v>
      </c>
      <c r="H20" t="n">
        <v>0</v>
      </c>
      <c r="I20" t="n">
        <v>0</v>
      </c>
      <c r="J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0.0002</v>
      </c>
      <c r="U20" t="n">
        <v>0.0002</v>
      </c>
      <c r="V20" t="n">
        <v>0.0003</v>
      </c>
      <c r="W20" t="n">
        <v>0.0002</v>
      </c>
      <c r="X20" t="n">
        <v>0.0001</v>
      </c>
      <c r="Y20" t="n">
        <v>0.0005</v>
      </c>
      <c r="Z20" t="n">
        <v>0.0001</v>
      </c>
    </row>
    <row r="21">
      <c r="A21" t="n">
        <v>1968</v>
      </c>
      <c r="B21" t="n">
        <v>0.0023</v>
      </c>
      <c r="H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0.0001</v>
      </c>
      <c r="S21" t="n">
        <v>0.0001</v>
      </c>
      <c r="T21" t="n">
        <v>0.0002</v>
      </c>
      <c r="U21" t="n">
        <v>0.0002</v>
      </c>
      <c r="V21" t="n">
        <v>0.0003</v>
      </c>
      <c r="W21" t="n">
        <v>0.0003</v>
      </c>
      <c r="X21" t="n">
        <v>0.0002</v>
      </c>
      <c r="Y21" t="n">
        <v>0.0004</v>
      </c>
      <c r="Z21" t="n">
        <v>0.0005</v>
      </c>
    </row>
    <row r="22">
      <c r="A22" t="n">
        <v>1969</v>
      </c>
      <c r="B22" t="n">
        <v>0.0029</v>
      </c>
      <c r="C22" t="n">
        <v>0</v>
      </c>
      <c r="D22" t="n">
        <v>0</v>
      </c>
      <c r="E22" t="n">
        <v>0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0.0001</v>
      </c>
      <c r="T22" t="n">
        <v>0.0001</v>
      </c>
      <c r="U22" t="n">
        <v>0.0002</v>
      </c>
      <c r="V22" t="n">
        <v>0.0002</v>
      </c>
      <c r="W22" t="n">
        <v>0.0003</v>
      </c>
      <c r="X22" t="n">
        <v>0.0004</v>
      </c>
      <c r="Y22" t="n">
        <v>0.0003</v>
      </c>
      <c r="Z22" t="n">
        <v>0.0004</v>
      </c>
      <c r="AA22" t="n">
        <v>0.0007</v>
      </c>
    </row>
    <row r="23">
      <c r="A23" t="n">
        <v>1970</v>
      </c>
      <c r="B23" t="n">
        <v>0.0019</v>
      </c>
      <c r="H23" t="n">
        <v>0</v>
      </c>
      <c r="I23" t="n">
        <v>0</v>
      </c>
      <c r="J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0.0001</v>
      </c>
      <c r="T23" t="n">
        <v>0.0002</v>
      </c>
      <c r="U23" t="n">
        <v>0.0002</v>
      </c>
      <c r="V23" t="n">
        <v>0.0002</v>
      </c>
      <c r="W23" t="n">
        <v>0.0002</v>
      </c>
      <c r="X23" t="n">
        <v>0.0002</v>
      </c>
      <c r="Y23" t="n">
        <v>0.0002</v>
      </c>
      <c r="Z23" t="n">
        <v>0.0004</v>
      </c>
    </row>
    <row r="24">
      <c r="A24" t="n">
        <v>1971</v>
      </c>
      <c r="B24" t="n">
        <v>0.002</v>
      </c>
      <c r="D24" t="n">
        <v>0</v>
      </c>
      <c r="E24" t="n">
        <v>0</v>
      </c>
      <c r="H24" t="n">
        <v>0</v>
      </c>
      <c r="I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0.0002</v>
      </c>
      <c r="T24" t="n">
        <v>0.0002</v>
      </c>
      <c r="U24" t="n">
        <v>0.0002</v>
      </c>
      <c r="V24" t="n">
        <v>0.0002</v>
      </c>
      <c r="W24" t="n">
        <v>0.0003</v>
      </c>
      <c r="X24" t="n">
        <v>0.0003</v>
      </c>
      <c r="Y24" t="n">
        <v>0.0002</v>
      </c>
      <c r="Z24" t="n">
        <v>0.0003</v>
      </c>
    </row>
    <row r="25">
      <c r="A25" t="n">
        <v>1972</v>
      </c>
      <c r="B25" t="n">
        <v>0.0028</v>
      </c>
      <c r="C25" t="n">
        <v>0</v>
      </c>
      <c r="D25" t="n">
        <v>0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0.0001</v>
      </c>
      <c r="T25" t="n">
        <v>0.0002</v>
      </c>
      <c r="U25" t="n">
        <v>0.0003</v>
      </c>
      <c r="V25" t="n">
        <v>0.0002</v>
      </c>
      <c r="W25" t="n">
        <v>0.0002</v>
      </c>
      <c r="X25" t="n">
        <v>0.0003</v>
      </c>
      <c r="Y25" t="n">
        <v>0.0003</v>
      </c>
      <c r="Z25" t="n">
        <v>0.0002</v>
      </c>
      <c r="AB25" t="n">
        <v>0.0009</v>
      </c>
    </row>
    <row r="26">
      <c r="A26" t="n">
        <v>1973</v>
      </c>
      <c r="B26" t="n">
        <v>0.0023</v>
      </c>
      <c r="D26" t="n">
        <v>0</v>
      </c>
      <c r="F26" t="n">
        <v>0</v>
      </c>
      <c r="H26" t="n">
        <v>0</v>
      </c>
      <c r="I26" t="n">
        <v>0</v>
      </c>
      <c r="J26" t="n">
        <v>0</v>
      </c>
      <c r="L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0.0001</v>
      </c>
      <c r="S26" t="n">
        <v>0.0001</v>
      </c>
      <c r="T26" t="n">
        <v>0.0002</v>
      </c>
      <c r="U26" t="n">
        <v>0.0002</v>
      </c>
      <c r="V26" t="n">
        <v>0.0002</v>
      </c>
      <c r="W26" t="n">
        <v>0.0003</v>
      </c>
      <c r="X26" t="n">
        <v>0.0002</v>
      </c>
      <c r="Y26" t="n">
        <v>0.0003</v>
      </c>
      <c r="Z26" t="n">
        <v>0.0002</v>
      </c>
      <c r="AA26" t="n">
        <v>0.0004</v>
      </c>
    </row>
    <row r="27">
      <c r="A27" t="n">
        <v>1974</v>
      </c>
      <c r="B27" t="n">
        <v>0.0017</v>
      </c>
      <c r="H27" t="n">
        <v>0</v>
      </c>
      <c r="I27" t="n">
        <v>0</v>
      </c>
      <c r="J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0.0002</v>
      </c>
      <c r="U27" t="n">
        <v>0.0002</v>
      </c>
      <c r="V27" t="n">
        <v>0.0002</v>
      </c>
      <c r="W27" t="n">
        <v>0.0003</v>
      </c>
      <c r="X27" t="n">
        <v>0.0002</v>
      </c>
      <c r="Y27" t="n">
        <v>0.0002</v>
      </c>
      <c r="Z27" t="n">
        <v>0.0001</v>
      </c>
    </row>
    <row r="28">
      <c r="A28" t="n">
        <v>1975</v>
      </c>
      <c r="B28" t="n">
        <v>0.0026</v>
      </c>
      <c r="C28" t="n">
        <v>0</v>
      </c>
      <c r="F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0.0001</v>
      </c>
      <c r="T28" t="n">
        <v>0.0002</v>
      </c>
      <c r="U28" t="n">
        <v>0.0002</v>
      </c>
      <c r="V28" t="n">
        <v>0.0003</v>
      </c>
      <c r="W28" t="n">
        <v>0.0003</v>
      </c>
      <c r="X28" t="n">
        <v>0.0003</v>
      </c>
      <c r="Y28" t="n">
        <v>0.0001</v>
      </c>
      <c r="Z28" t="n">
        <v>0.0002</v>
      </c>
      <c r="AA28" t="n">
        <v>0.0003</v>
      </c>
      <c r="AB28" t="n">
        <v>0.0004</v>
      </c>
    </row>
    <row r="29">
      <c r="A29" t="n">
        <v>1976</v>
      </c>
      <c r="B29" t="n">
        <v>0.0022</v>
      </c>
      <c r="C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0.0001</v>
      </c>
      <c r="T29" t="n">
        <v>0.0002</v>
      </c>
      <c r="U29" t="n">
        <v>0.0002</v>
      </c>
      <c r="V29" t="n">
        <v>0.0003</v>
      </c>
      <c r="W29" t="n">
        <v>0.0003</v>
      </c>
      <c r="X29" t="n">
        <v>0.0003</v>
      </c>
      <c r="Y29" t="n">
        <v>0.0002</v>
      </c>
      <c r="Z29" t="n">
        <v>0.0001</v>
      </c>
      <c r="AA29" t="n">
        <v>0.0003</v>
      </c>
    </row>
    <row r="30">
      <c r="A30" t="n">
        <v>1977</v>
      </c>
      <c r="B30" t="n">
        <v>0.0027</v>
      </c>
      <c r="D30" t="n">
        <v>0</v>
      </c>
      <c r="E30" t="n">
        <v>0</v>
      </c>
      <c r="F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0.0001</v>
      </c>
      <c r="T30" t="n">
        <v>0.0002</v>
      </c>
      <c r="U30" t="n">
        <v>0.0003</v>
      </c>
      <c r="V30" t="n">
        <v>0.0003</v>
      </c>
      <c r="W30" t="n">
        <v>0.0003</v>
      </c>
      <c r="X30" t="n">
        <v>0.0003</v>
      </c>
      <c r="Y30" t="n">
        <v>0.0003</v>
      </c>
      <c r="Z30" t="n">
        <v>0.0004</v>
      </c>
      <c r="AA30" t="n">
        <v>0.0003</v>
      </c>
    </row>
    <row r="31">
      <c r="A31" t="n">
        <v>1978</v>
      </c>
      <c r="B31" t="n">
        <v>0.0031</v>
      </c>
      <c r="D31" t="n">
        <v>0</v>
      </c>
      <c r="E31" t="n">
        <v>0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0.0002</v>
      </c>
      <c r="U31" t="n">
        <v>0.0002</v>
      </c>
      <c r="V31" t="n">
        <v>0.0002</v>
      </c>
      <c r="W31" t="n">
        <v>0.0003</v>
      </c>
      <c r="X31" t="n">
        <v>0.0002</v>
      </c>
      <c r="Y31" t="n">
        <v>0.0005</v>
      </c>
      <c r="Z31" t="n">
        <v>0.0004</v>
      </c>
      <c r="AA31" t="n">
        <v>0.0008</v>
      </c>
    </row>
    <row r="32">
      <c r="A32" t="n">
        <v>1979</v>
      </c>
      <c r="B32" t="n">
        <v>0.0024</v>
      </c>
      <c r="C32" t="n">
        <v>0</v>
      </c>
      <c r="E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0.0002</v>
      </c>
      <c r="U32" t="n">
        <v>0.0003</v>
      </c>
      <c r="V32" t="n">
        <v>0.0002</v>
      </c>
      <c r="W32" t="n">
        <v>0.0003</v>
      </c>
      <c r="X32" t="n">
        <v>0.0004</v>
      </c>
      <c r="Y32" t="n">
        <v>0.0003</v>
      </c>
      <c r="Z32" t="n">
        <v>0.0002</v>
      </c>
      <c r="AA32" t="n">
        <v>0.0003</v>
      </c>
    </row>
    <row r="33">
      <c r="A33" t="n">
        <v>1980</v>
      </c>
      <c r="B33" t="n">
        <v>0.0026</v>
      </c>
      <c r="D33" t="n">
        <v>0</v>
      </c>
      <c r="E33" t="n">
        <v>0</v>
      </c>
      <c r="F33" t="n">
        <v>0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0.0002</v>
      </c>
      <c r="U33" t="n">
        <v>0.0003</v>
      </c>
      <c r="V33" t="n">
        <v>0.0003</v>
      </c>
      <c r="W33" t="n">
        <v>0.0003</v>
      </c>
      <c r="X33" t="n">
        <v>0.0003</v>
      </c>
      <c r="Y33" t="n">
        <v>0.0004</v>
      </c>
      <c r="Z33" t="n">
        <v>0.0003</v>
      </c>
      <c r="AA33" t="n">
        <v>0.0003</v>
      </c>
    </row>
    <row r="34">
      <c r="A34" t="n">
        <v>1981</v>
      </c>
      <c r="B34" t="n">
        <v>0.0022</v>
      </c>
      <c r="G34" t="n">
        <v>0</v>
      </c>
      <c r="H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0.0002</v>
      </c>
      <c r="U34" t="n">
        <v>0.0002</v>
      </c>
      <c r="V34" t="n">
        <v>0.0003</v>
      </c>
      <c r="W34" t="n">
        <v>0.0003</v>
      </c>
      <c r="X34" t="n">
        <v>0.0003</v>
      </c>
      <c r="Y34" t="n">
        <v>0.0004</v>
      </c>
      <c r="Z34" t="n">
        <v>0.0003</v>
      </c>
    </row>
    <row r="35">
      <c r="A35" t="n">
        <v>1982</v>
      </c>
      <c r="B35" t="n">
        <v>0.0027</v>
      </c>
      <c r="C35" t="n">
        <v>0</v>
      </c>
      <c r="D35" t="n">
        <v>0</v>
      </c>
      <c r="H35" t="n">
        <v>0</v>
      </c>
      <c r="J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0.0001</v>
      </c>
      <c r="U35" t="n">
        <v>0.0002</v>
      </c>
      <c r="V35" t="n">
        <v>0.0003</v>
      </c>
      <c r="W35" t="n">
        <v>0.0004</v>
      </c>
      <c r="X35" t="n">
        <v>0.0003</v>
      </c>
      <c r="Y35" t="n">
        <v>0.0003</v>
      </c>
      <c r="Z35" t="n">
        <v>0.0005</v>
      </c>
      <c r="AA35" t="n">
        <v>0.0003</v>
      </c>
    </row>
    <row r="36">
      <c r="A36" t="n">
        <v>1983</v>
      </c>
      <c r="B36" t="n">
        <v>0.0025</v>
      </c>
      <c r="E36" t="n">
        <v>0</v>
      </c>
      <c r="H36" t="n">
        <v>0</v>
      </c>
      <c r="I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0.0001</v>
      </c>
      <c r="T36" t="n">
        <v>0.0002</v>
      </c>
      <c r="U36" t="n">
        <v>0.0002</v>
      </c>
      <c r="V36" t="n">
        <v>0.0003</v>
      </c>
      <c r="W36" t="n">
        <v>0.0003</v>
      </c>
      <c r="X36" t="n">
        <v>0.0003</v>
      </c>
      <c r="Y36" t="n">
        <v>0.0004</v>
      </c>
      <c r="Z36" t="n">
        <v>0.0004</v>
      </c>
    </row>
    <row r="37">
      <c r="A37" t="n">
        <v>1984</v>
      </c>
      <c r="B37" t="n">
        <v>0.0032</v>
      </c>
      <c r="D37" t="n">
        <v>0</v>
      </c>
      <c r="E37" t="n">
        <v>0</v>
      </c>
      <c r="F37" t="n">
        <v>0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0.0001</v>
      </c>
      <c r="T37" t="n">
        <v>0.0002</v>
      </c>
      <c r="U37" t="n">
        <v>0.0002</v>
      </c>
      <c r="V37" t="n">
        <v>0.0003</v>
      </c>
      <c r="W37" t="n">
        <v>0.0004</v>
      </c>
      <c r="X37" t="n">
        <v>0.0003</v>
      </c>
      <c r="Y37" t="n">
        <v>0.0005</v>
      </c>
      <c r="Z37" t="n">
        <v>0.0002</v>
      </c>
      <c r="AA37" t="n">
        <v>0.0002</v>
      </c>
      <c r="AB37" t="n">
        <v>0.0004</v>
      </c>
    </row>
    <row r="38">
      <c r="A38" t="n">
        <v>1985</v>
      </c>
      <c r="B38" t="n">
        <v>0.0026</v>
      </c>
      <c r="E38" t="n">
        <v>0</v>
      </c>
      <c r="F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0.0001</v>
      </c>
      <c r="T38" t="n">
        <v>0.0002</v>
      </c>
      <c r="U38" t="n">
        <v>0.0002</v>
      </c>
      <c r="V38" t="n">
        <v>0.0003</v>
      </c>
      <c r="W38" t="n">
        <v>0.0004</v>
      </c>
      <c r="X38" t="n">
        <v>0.0003</v>
      </c>
      <c r="Y38" t="n">
        <v>0.0004</v>
      </c>
      <c r="Z38" t="n">
        <v>0.0001</v>
      </c>
      <c r="AB38" t="n">
        <v>0.0004</v>
      </c>
    </row>
    <row r="39">
      <c r="A39" t="n">
        <v>1986</v>
      </c>
      <c r="B39" t="n">
        <v>0.0026</v>
      </c>
      <c r="H39" t="n">
        <v>0</v>
      </c>
      <c r="I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0.0002</v>
      </c>
      <c r="U39" t="n">
        <v>0.0002</v>
      </c>
      <c r="V39" t="n">
        <v>0.0003</v>
      </c>
      <c r="W39" t="n">
        <v>0.0004</v>
      </c>
      <c r="X39" t="n">
        <v>0.0003</v>
      </c>
      <c r="Y39" t="n">
        <v>0.0003</v>
      </c>
      <c r="Z39" t="n">
        <v>0.0004</v>
      </c>
      <c r="AA39" t="n">
        <v>0.0002</v>
      </c>
    </row>
    <row r="40">
      <c r="A40" t="n">
        <v>1987</v>
      </c>
      <c r="B40" t="n">
        <v>0.0029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0.0001</v>
      </c>
      <c r="U40" t="n">
        <v>0.0002</v>
      </c>
      <c r="V40" t="n">
        <v>0.0003</v>
      </c>
      <c r="W40" t="n">
        <v>0.0004</v>
      </c>
      <c r="X40" t="n">
        <v>0.0005</v>
      </c>
      <c r="Y40" t="n">
        <v>0.0005</v>
      </c>
      <c r="Z40" t="n">
        <v>0.0003</v>
      </c>
      <c r="AA40" t="n">
        <v>0.0002</v>
      </c>
    </row>
    <row r="41">
      <c r="A41" t="n">
        <v>1988</v>
      </c>
      <c r="B41" t="n">
        <v>0.0035</v>
      </c>
      <c r="D41" t="n">
        <v>0</v>
      </c>
      <c r="H41" t="n">
        <v>0</v>
      </c>
      <c r="I41" t="n">
        <v>0</v>
      </c>
      <c r="J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0.0002</v>
      </c>
      <c r="U41" t="n">
        <v>0.0003</v>
      </c>
      <c r="V41" t="n">
        <v>0.0003</v>
      </c>
      <c r="W41" t="n">
        <v>0.0004</v>
      </c>
      <c r="X41" t="n">
        <v>0.0004</v>
      </c>
      <c r="Y41" t="n">
        <v>0.0005</v>
      </c>
      <c r="Z41" t="n">
        <v>0.0004</v>
      </c>
      <c r="AA41" t="n">
        <v>0.0007</v>
      </c>
    </row>
    <row r="42">
      <c r="A42" t="n">
        <v>1989</v>
      </c>
      <c r="B42" t="n">
        <v>0.0031</v>
      </c>
      <c r="F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0.0002</v>
      </c>
      <c r="T42" t="n">
        <v>0.0002</v>
      </c>
      <c r="U42" t="n">
        <v>0.0002</v>
      </c>
      <c r="V42" t="n">
        <v>0.0004</v>
      </c>
      <c r="W42" t="n">
        <v>0.0003</v>
      </c>
      <c r="X42" t="n">
        <v>0.0004</v>
      </c>
      <c r="Y42" t="n">
        <v>0.0005</v>
      </c>
      <c r="Z42" t="n">
        <v>0.0004</v>
      </c>
      <c r="AA42" t="n">
        <v>0.0002</v>
      </c>
    </row>
    <row r="43">
      <c r="A43" t="n">
        <v>1990</v>
      </c>
      <c r="B43" t="n">
        <v>0.0037</v>
      </c>
      <c r="D43" t="n">
        <v>0</v>
      </c>
      <c r="E43" t="n">
        <v>0</v>
      </c>
      <c r="F43" t="n">
        <v>0</v>
      </c>
      <c r="H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0.0002</v>
      </c>
      <c r="T43" t="n">
        <v>0.0003</v>
      </c>
      <c r="U43" t="n">
        <v>0.0003</v>
      </c>
      <c r="V43" t="n">
        <v>0.0003</v>
      </c>
      <c r="W43" t="n">
        <v>0.0003</v>
      </c>
      <c r="X43" t="n">
        <v>0.0004</v>
      </c>
      <c r="Y43" t="n">
        <v>0.0004</v>
      </c>
      <c r="Z43" t="n">
        <v>0.0003</v>
      </c>
      <c r="AA43" t="n">
        <v>0.0005999999999999999</v>
      </c>
      <c r="AB43" t="n">
        <v>0.0004</v>
      </c>
    </row>
    <row r="44">
      <c r="A44" t="n">
        <v>1991</v>
      </c>
      <c r="B44" t="n">
        <v>0.0035</v>
      </c>
      <c r="C44" t="n">
        <v>0</v>
      </c>
      <c r="D44" t="n">
        <v>0</v>
      </c>
      <c r="F44" t="n">
        <v>0</v>
      </c>
      <c r="H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0.0001</v>
      </c>
      <c r="T44" t="n">
        <v>0.0002</v>
      </c>
      <c r="U44" t="n">
        <v>0.0002</v>
      </c>
      <c r="V44" t="n">
        <v>0.0004</v>
      </c>
      <c r="W44" t="n">
        <v>0.0004</v>
      </c>
      <c r="X44" t="n">
        <v>0.0004</v>
      </c>
      <c r="Y44" t="n">
        <v>0.0003</v>
      </c>
      <c r="Z44" t="n">
        <v>0.0004</v>
      </c>
      <c r="AA44" t="n">
        <v>0.0008</v>
      </c>
    </row>
    <row r="45">
      <c r="A45" t="n">
        <v>1992</v>
      </c>
      <c r="B45" t="n">
        <v>0.0026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0.0001</v>
      </c>
      <c r="T45" t="n">
        <v>0.0002</v>
      </c>
      <c r="U45" t="n">
        <v>0.0002</v>
      </c>
      <c r="V45" t="n">
        <v>0.0003</v>
      </c>
      <c r="W45" t="n">
        <v>0.0003</v>
      </c>
      <c r="X45" t="n">
        <v>0.0003</v>
      </c>
      <c r="Y45" t="n">
        <v>0.0005</v>
      </c>
      <c r="Z45" t="n">
        <v>0.0002</v>
      </c>
      <c r="AA45" t="n">
        <v>0</v>
      </c>
      <c r="AB45" t="n">
        <v>0</v>
      </c>
    </row>
    <row r="46">
      <c r="A46" t="n">
        <v>1993</v>
      </c>
      <c r="B46" t="n">
        <v>0.0027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0.0001</v>
      </c>
      <c r="T46" t="n">
        <v>0.0002</v>
      </c>
      <c r="U46" t="n">
        <v>0.0002</v>
      </c>
      <c r="V46" t="n">
        <v>0.0003</v>
      </c>
      <c r="W46" t="n">
        <v>0.0003</v>
      </c>
      <c r="X46" t="n">
        <v>0.0003</v>
      </c>
      <c r="Y46" t="n">
        <v>0.0003</v>
      </c>
      <c r="Z46" t="n">
        <v>0.0004</v>
      </c>
      <c r="AA46" t="n">
        <v>0.0004</v>
      </c>
      <c r="AB46" t="n">
        <v>0</v>
      </c>
    </row>
    <row r="47">
      <c r="A47" t="n">
        <v>1994</v>
      </c>
      <c r="B47" t="n">
        <v>0.0028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0.0001</v>
      </c>
      <c r="T47" t="n">
        <v>0.0002</v>
      </c>
      <c r="U47" t="n">
        <v>0.0003</v>
      </c>
      <c r="V47" t="n">
        <v>0.0003</v>
      </c>
      <c r="W47" t="n">
        <v>0.0004</v>
      </c>
      <c r="X47" t="n">
        <v>0.0004</v>
      </c>
      <c r="Y47" t="n">
        <v>0.0004</v>
      </c>
      <c r="Z47" t="n">
        <v>0.0004</v>
      </c>
      <c r="AA47" t="n">
        <v>0.0002</v>
      </c>
      <c r="AB47" t="n">
        <v>0</v>
      </c>
    </row>
    <row r="48">
      <c r="A48" t="n">
        <v>1995</v>
      </c>
      <c r="B48" t="n">
        <v>0.0032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0.0001</v>
      </c>
      <c r="T48" t="n">
        <v>0.0002</v>
      </c>
      <c r="U48" t="n">
        <v>0.0002</v>
      </c>
      <c r="V48" t="n">
        <v>0.0003</v>
      </c>
      <c r="W48" t="n">
        <v>0.0004</v>
      </c>
      <c r="X48" t="n">
        <v>0.0005</v>
      </c>
      <c r="Y48" t="n">
        <v>0.0004</v>
      </c>
      <c r="Z48" t="n">
        <v>0.0004</v>
      </c>
      <c r="AA48" t="n">
        <v>0.0004</v>
      </c>
      <c r="AB48" t="n">
        <v>0</v>
      </c>
    </row>
    <row r="49">
      <c r="A49" t="n">
        <v>1996</v>
      </c>
      <c r="B49" t="n">
        <v>0.0029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0.0002</v>
      </c>
      <c r="T49" t="n">
        <v>0.0002</v>
      </c>
      <c r="U49" t="n">
        <v>0.0003</v>
      </c>
      <c r="V49" t="n">
        <v>0.0003</v>
      </c>
      <c r="W49" t="n">
        <v>0.0004</v>
      </c>
      <c r="X49" t="n">
        <v>0.0003</v>
      </c>
      <c r="Y49" t="n">
        <v>0.0005999999999999999</v>
      </c>
      <c r="Z49" t="n">
        <v>0.0004</v>
      </c>
      <c r="AA49" t="n">
        <v>0</v>
      </c>
      <c r="AB49" t="n">
        <v>0</v>
      </c>
    </row>
    <row r="50">
      <c r="A50" t="n">
        <v>1997</v>
      </c>
      <c r="B50" t="n">
        <v>0.0034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0.0002</v>
      </c>
      <c r="T50" t="n">
        <v>0.0002</v>
      </c>
      <c r="U50" t="n">
        <v>0.0002</v>
      </c>
      <c r="V50" t="n">
        <v>0.0003</v>
      </c>
      <c r="W50" t="n">
        <v>0.0003</v>
      </c>
      <c r="X50" t="n">
        <v>0.0003</v>
      </c>
      <c r="Y50" t="n">
        <v>0.0003</v>
      </c>
      <c r="Z50" t="n">
        <v>0.0003</v>
      </c>
      <c r="AA50" t="n">
        <v>0.0003</v>
      </c>
      <c r="AB50" t="n">
        <v>0.0005999999999999999</v>
      </c>
    </row>
    <row r="51">
      <c r="A51" t="n">
        <v>1998</v>
      </c>
      <c r="B51" t="n">
        <v>0.0026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0.0001</v>
      </c>
      <c r="T51" t="n">
        <v>0.0002</v>
      </c>
      <c r="U51" t="n">
        <v>0.0003</v>
      </c>
      <c r="V51" t="n">
        <v>0.0003</v>
      </c>
      <c r="W51" t="n">
        <v>0.0003</v>
      </c>
      <c r="X51" t="n">
        <v>0.0004</v>
      </c>
      <c r="Y51" t="n">
        <v>0.0005</v>
      </c>
      <c r="Z51" t="n">
        <v>0.0001</v>
      </c>
      <c r="AA51" t="n">
        <v>0.0001</v>
      </c>
      <c r="AB51" t="n">
        <v>0</v>
      </c>
    </row>
    <row r="52">
      <c r="A52" t="n">
        <v>1999</v>
      </c>
      <c r="B52" t="n">
        <v>0.0023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0.0002</v>
      </c>
      <c r="T52" t="n">
        <v>0.0002</v>
      </c>
      <c r="U52" t="n">
        <v>0.0002</v>
      </c>
      <c r="V52" t="n">
        <v>0.0003</v>
      </c>
      <c r="W52" t="n">
        <v>0.0003</v>
      </c>
      <c r="X52" t="n">
        <v>0.0003</v>
      </c>
      <c r="Y52" t="n">
        <v>0.0002</v>
      </c>
      <c r="Z52" t="n">
        <v>0.0001</v>
      </c>
      <c r="AA52" t="n">
        <v>0.0002</v>
      </c>
      <c r="AB52" t="n">
        <v>0</v>
      </c>
    </row>
    <row r="53">
      <c r="A53" t="n">
        <v>2000</v>
      </c>
      <c r="B53" t="n">
        <v>0.0027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0.0002</v>
      </c>
      <c r="T53" t="n">
        <v>0.0002</v>
      </c>
      <c r="U53" t="n">
        <v>0.0002</v>
      </c>
      <c r="V53" t="n">
        <v>0.0003</v>
      </c>
      <c r="W53" t="n">
        <v>0.0003</v>
      </c>
      <c r="X53" t="n">
        <v>0.0003</v>
      </c>
      <c r="Y53" t="n">
        <v>0.0003</v>
      </c>
      <c r="Z53" t="n">
        <v>0.0001</v>
      </c>
      <c r="AA53" t="n">
        <v>0.0005</v>
      </c>
      <c r="AB53" t="n">
        <v>0</v>
      </c>
    </row>
    <row r="54">
      <c r="A54" t="n">
        <v>2001</v>
      </c>
      <c r="B54" t="n">
        <v>0.0029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0.0002</v>
      </c>
      <c r="T54" t="n">
        <v>0.0002</v>
      </c>
      <c r="U54" t="n">
        <v>0.0002</v>
      </c>
      <c r="V54" t="n">
        <v>0.0003</v>
      </c>
      <c r="W54" t="n">
        <v>0.0003</v>
      </c>
      <c r="X54" t="n">
        <v>0.0004</v>
      </c>
      <c r="Y54" t="n">
        <v>0.0004</v>
      </c>
      <c r="Z54" t="n">
        <v>0.0002</v>
      </c>
      <c r="AA54" t="n">
        <v>0.0005</v>
      </c>
      <c r="AB54" t="n">
        <v>0</v>
      </c>
    </row>
    <row r="55">
      <c r="A55" t="n">
        <v>2002</v>
      </c>
      <c r="B55" t="n">
        <v>0.0028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0.0002</v>
      </c>
      <c r="S55" t="n">
        <v>0.0002</v>
      </c>
      <c r="T55" t="n">
        <v>0.0002</v>
      </c>
      <c r="U55" t="n">
        <v>0.0002</v>
      </c>
      <c r="V55" t="n">
        <v>0.0003</v>
      </c>
      <c r="W55" t="n">
        <v>0.0003</v>
      </c>
      <c r="X55" t="n">
        <v>0.0004</v>
      </c>
      <c r="Y55" t="n">
        <v>0.0003</v>
      </c>
      <c r="Z55" t="n">
        <v>0.0004</v>
      </c>
      <c r="AA55" t="n">
        <v>0.0003</v>
      </c>
      <c r="AB55" t="n">
        <v>0</v>
      </c>
    </row>
    <row r="56">
      <c r="A56" t="n">
        <v>2003</v>
      </c>
      <c r="B56" t="n">
        <v>0.0037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0.0002</v>
      </c>
      <c r="S56" t="n">
        <v>0.0002</v>
      </c>
      <c r="T56" t="n">
        <v>0.0002</v>
      </c>
      <c r="U56" t="n">
        <v>0.0003</v>
      </c>
      <c r="V56" t="n">
        <v>0.0003</v>
      </c>
      <c r="W56" t="n">
        <v>0.0004</v>
      </c>
      <c r="X56" t="n">
        <v>0.0003</v>
      </c>
      <c r="Y56" t="n">
        <v>0.0004</v>
      </c>
      <c r="Z56" t="n">
        <v>0.0002</v>
      </c>
      <c r="AA56" t="n">
        <v>0.0005999999999999999</v>
      </c>
      <c r="AB56" t="n">
        <v>0.0004</v>
      </c>
    </row>
    <row r="57">
      <c r="A57" t="n">
        <v>2004</v>
      </c>
      <c r="B57" t="n">
        <v>0.003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0.0002</v>
      </c>
      <c r="T57" t="n">
        <v>0.0002</v>
      </c>
      <c r="U57" t="n">
        <v>0.0002</v>
      </c>
      <c r="V57" t="n">
        <v>0.0004</v>
      </c>
      <c r="W57" t="n">
        <v>0.0003</v>
      </c>
      <c r="X57" t="n">
        <v>0.0003</v>
      </c>
      <c r="Y57" t="n">
        <v>0.0003</v>
      </c>
      <c r="Z57" t="n">
        <v>0.0004</v>
      </c>
      <c r="AA57" t="n">
        <v>0.0004</v>
      </c>
      <c r="AB57" t="n">
        <v>0</v>
      </c>
    </row>
    <row r="58">
      <c r="A58" t="n">
        <v>2005</v>
      </c>
      <c r="B58" t="n">
        <v>0.0026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0.0002</v>
      </c>
      <c r="S58" t="n">
        <v>0.0002</v>
      </c>
      <c r="T58" t="n">
        <v>0.0002</v>
      </c>
      <c r="U58" t="n">
        <v>0.0003</v>
      </c>
      <c r="V58" t="n">
        <v>0.0003</v>
      </c>
      <c r="W58" t="n">
        <v>0.0003</v>
      </c>
      <c r="X58" t="n">
        <v>0.0004</v>
      </c>
      <c r="Y58" t="n">
        <v>0.0002</v>
      </c>
      <c r="Z58" t="n">
        <v>0.0003</v>
      </c>
      <c r="AA58" t="n">
        <v>0</v>
      </c>
      <c r="AB58" t="n">
        <v>0</v>
      </c>
    </row>
    <row r="59">
      <c r="A59" t="n">
        <v>2006</v>
      </c>
      <c r="B59" t="n">
        <v>0.0025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0.0003</v>
      </c>
      <c r="T59" t="n">
        <v>0.0002</v>
      </c>
      <c r="U59" t="n">
        <v>0.0003</v>
      </c>
      <c r="V59" t="n">
        <v>0.0003</v>
      </c>
      <c r="W59" t="n">
        <v>0.0004</v>
      </c>
      <c r="X59" t="n">
        <v>0.0003</v>
      </c>
      <c r="Y59" t="n">
        <v>0.0003</v>
      </c>
      <c r="Z59" t="n">
        <v>0.0001</v>
      </c>
      <c r="AA59" t="n">
        <v>0.0001</v>
      </c>
      <c r="AB59" t="n">
        <v>0</v>
      </c>
    </row>
    <row r="60">
      <c r="A60" t="n">
        <v>2007</v>
      </c>
      <c r="B60" t="n">
        <v>0.0035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0.0002</v>
      </c>
      <c r="S60" t="n">
        <v>0.0003</v>
      </c>
      <c r="T60" t="n">
        <v>0.0003</v>
      </c>
      <c r="U60" t="n">
        <v>0.0003</v>
      </c>
      <c r="V60" t="n">
        <v>0.0003</v>
      </c>
      <c r="W60" t="n">
        <v>0.0004</v>
      </c>
      <c r="X60" t="n">
        <v>0.0004</v>
      </c>
      <c r="Y60" t="n">
        <v>0.0004</v>
      </c>
      <c r="Z60" t="n">
        <v>0.0005</v>
      </c>
      <c r="AA60" t="n">
        <v>0.0003</v>
      </c>
      <c r="AB60" t="n">
        <v>0</v>
      </c>
    </row>
    <row r="61">
      <c r="A61" t="n">
        <v>2008</v>
      </c>
      <c r="B61" t="n">
        <v>0.0034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0.0002</v>
      </c>
      <c r="S61" t="n">
        <v>0.0003</v>
      </c>
      <c r="T61" t="n">
        <v>0.0003</v>
      </c>
      <c r="U61" t="n">
        <v>0.0003</v>
      </c>
      <c r="V61" t="n">
        <v>0.0003</v>
      </c>
      <c r="W61" t="n">
        <v>0.0005</v>
      </c>
      <c r="X61" t="n">
        <v>0.0004</v>
      </c>
      <c r="Y61" t="n">
        <v>0.0004</v>
      </c>
      <c r="Z61" t="n">
        <v>0.0003</v>
      </c>
      <c r="AA61" t="n">
        <v>0.0003</v>
      </c>
      <c r="AB61" t="n">
        <v>0</v>
      </c>
    </row>
    <row r="62">
      <c r="A62" t="n">
        <v>2009</v>
      </c>
      <c r="B62" t="n">
        <v>0.0033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0.0002</v>
      </c>
      <c r="S62" t="n">
        <v>0.0004</v>
      </c>
      <c r="T62" t="n">
        <v>0.0004</v>
      </c>
      <c r="U62" t="n">
        <v>0.0003</v>
      </c>
      <c r="V62" t="n">
        <v>0.0003</v>
      </c>
      <c r="W62" t="n">
        <v>0.0004</v>
      </c>
      <c r="X62" t="n">
        <v>0.0004</v>
      </c>
      <c r="Y62" t="n">
        <v>0.0004</v>
      </c>
      <c r="Z62" t="n">
        <v>0.0003</v>
      </c>
      <c r="AA62" t="n">
        <v>0.0002</v>
      </c>
      <c r="AB62" t="n">
        <v>0</v>
      </c>
    </row>
    <row r="63">
      <c r="A63" t="n">
        <v>2010</v>
      </c>
      <c r="B63" t="n">
        <v>0.0041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0.0004</v>
      </c>
      <c r="T63" t="n">
        <v>0.0004</v>
      </c>
      <c r="U63" t="n">
        <v>0.0003</v>
      </c>
      <c r="V63" t="n">
        <v>0.0003</v>
      </c>
      <c r="W63" t="n">
        <v>0.0003</v>
      </c>
      <c r="X63" t="n">
        <v>0.0004</v>
      </c>
      <c r="Y63" t="n">
        <v>0.0005</v>
      </c>
      <c r="Z63" t="n">
        <v>0.0005999999999999999</v>
      </c>
      <c r="AA63" t="n">
        <v>0.0002</v>
      </c>
      <c r="AB63" t="n">
        <v>0.0005999999999999999</v>
      </c>
    </row>
    <row r="64">
      <c r="A64" t="n">
        <v>2011</v>
      </c>
      <c r="B64" t="n">
        <v>0.0032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0.0001</v>
      </c>
      <c r="S64" t="n">
        <v>0.0003</v>
      </c>
      <c r="T64" t="n">
        <v>0.0003</v>
      </c>
      <c r="U64" t="n">
        <v>0.0003</v>
      </c>
      <c r="V64" t="n">
        <v>0.0003</v>
      </c>
      <c r="W64" t="n">
        <v>0.0003</v>
      </c>
      <c r="X64" t="n">
        <v>0.0004</v>
      </c>
      <c r="Y64" t="n">
        <v>0.0005</v>
      </c>
      <c r="Z64" t="n">
        <v>0.0002</v>
      </c>
      <c r="AA64" t="n">
        <v>0.0003</v>
      </c>
      <c r="AB64" t="n">
        <v>0</v>
      </c>
    </row>
    <row r="65">
      <c r="A65" t="n">
        <v>2012</v>
      </c>
      <c r="B65" t="n">
        <v>0.0032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0.0001</v>
      </c>
      <c r="S65" t="n">
        <v>0.0003</v>
      </c>
      <c r="T65" t="n">
        <v>0.0004</v>
      </c>
      <c r="U65" t="n">
        <v>0.0003</v>
      </c>
      <c r="V65" t="n">
        <v>0.0003</v>
      </c>
      <c r="W65" t="n">
        <v>0.0004</v>
      </c>
      <c r="X65" t="n">
        <v>0.0005</v>
      </c>
      <c r="Y65" t="n">
        <v>0.0003</v>
      </c>
      <c r="Z65" t="n">
        <v>0.0003</v>
      </c>
      <c r="AA65" t="n">
        <v>0.0003</v>
      </c>
      <c r="AB65" t="n">
        <v>0</v>
      </c>
    </row>
    <row r="66">
      <c r="A66" t="n">
        <v>2013</v>
      </c>
      <c r="B66" t="n">
        <v>0.0033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0.0003</v>
      </c>
      <c r="T66" t="n">
        <v>0.0004</v>
      </c>
      <c r="U66" t="n">
        <v>0.0003</v>
      </c>
      <c r="V66" t="n">
        <v>0.0004</v>
      </c>
      <c r="W66" t="n">
        <v>0.0003</v>
      </c>
      <c r="X66" t="n">
        <v>0.0005</v>
      </c>
      <c r="Y66" t="n">
        <v>0.0004</v>
      </c>
      <c r="Z66" t="n">
        <v>0.0004</v>
      </c>
      <c r="AA66" t="n">
        <v>0.0002</v>
      </c>
      <c r="AB66" t="n">
        <v>0</v>
      </c>
    </row>
    <row r="67">
      <c r="A67" t="n">
        <v>2014</v>
      </c>
      <c r="B67" t="n">
        <v>0.0031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0.0002</v>
      </c>
      <c r="T67" t="n">
        <v>0.0004</v>
      </c>
      <c r="U67" t="n">
        <v>0.0004</v>
      </c>
      <c r="V67" t="n">
        <v>0.0003</v>
      </c>
      <c r="W67" t="n">
        <v>0.0003</v>
      </c>
      <c r="X67" t="n">
        <v>0.0004</v>
      </c>
      <c r="Y67" t="n">
        <v>0.0003</v>
      </c>
      <c r="Z67" t="n">
        <v>0.0004</v>
      </c>
      <c r="AA67" t="n">
        <v>0.0002</v>
      </c>
      <c r="AB67" t="n">
        <v>0</v>
      </c>
    </row>
    <row r="68">
      <c r="A68" t="n">
        <v>2015</v>
      </c>
      <c r="B68" t="n">
        <v>0.0034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0.0001</v>
      </c>
      <c r="S68" t="n">
        <v>0.0002</v>
      </c>
      <c r="T68" t="n">
        <v>0.0004</v>
      </c>
      <c r="U68" t="n">
        <v>0.0003</v>
      </c>
      <c r="V68" t="n">
        <v>0.0003</v>
      </c>
      <c r="W68" t="n">
        <v>0.0003</v>
      </c>
      <c r="X68" t="n">
        <v>0.0004</v>
      </c>
      <c r="Y68" t="n">
        <v>0.0005</v>
      </c>
      <c r="Z68" t="n">
        <v>0.0004</v>
      </c>
      <c r="AA68" t="n">
        <v>0.0003</v>
      </c>
      <c r="AB68" t="n">
        <v>0</v>
      </c>
    </row>
    <row r="69">
      <c r="A69" t="n">
        <v>2016</v>
      </c>
      <c r="B69" t="n">
        <v>0.0041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0.0001</v>
      </c>
      <c r="S69" t="n">
        <v>0.0002</v>
      </c>
      <c r="T69" t="n">
        <v>0.0004</v>
      </c>
      <c r="U69" t="n">
        <v>0.0004</v>
      </c>
      <c r="V69" t="n">
        <v>0.0003</v>
      </c>
      <c r="W69" t="n">
        <v>0.0004</v>
      </c>
      <c r="X69" t="n">
        <v>0.0005</v>
      </c>
      <c r="Y69" t="n">
        <v>0.0005</v>
      </c>
      <c r="Z69" t="n">
        <v>0.0005</v>
      </c>
      <c r="AA69" t="n">
        <v>0.0004</v>
      </c>
      <c r="AB69" t="n">
        <v>0.0003</v>
      </c>
    </row>
    <row r="70">
      <c r="A70" t="n">
        <v>2017</v>
      </c>
      <c r="B70" t="n">
        <v>0.0036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0.0002</v>
      </c>
      <c r="T70" t="n">
        <v>0.0004</v>
      </c>
      <c r="U70" t="n">
        <v>0.0005</v>
      </c>
      <c r="V70" t="n">
        <v>0.0004</v>
      </c>
      <c r="W70" t="n">
        <v>0.0004</v>
      </c>
      <c r="X70" t="n">
        <v>0.0004</v>
      </c>
      <c r="Y70" t="n">
        <v>0.0005</v>
      </c>
      <c r="Z70" t="n">
        <v>0.0004</v>
      </c>
      <c r="AA70" t="n">
        <v>0.0003</v>
      </c>
      <c r="AB70" t="n">
        <v>0</v>
      </c>
    </row>
    <row r="71">
      <c r="A71" t="n">
        <v>2019</v>
      </c>
      <c r="B71" t="n">
        <v>0.0039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0.0002</v>
      </c>
      <c r="T71" t="n">
        <v>0.0004</v>
      </c>
      <c r="U71" t="n">
        <v>0.0005</v>
      </c>
      <c r="V71" t="n">
        <v>0.0005</v>
      </c>
      <c r="W71" t="n">
        <v>0.0004</v>
      </c>
      <c r="X71" t="n">
        <v>0.0004</v>
      </c>
      <c r="Y71" t="n">
        <v>0.0005</v>
      </c>
      <c r="Z71" t="n">
        <v>0.0004</v>
      </c>
      <c r="AA71" t="n">
        <v>0.0003</v>
      </c>
      <c r="AB71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2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5" min="1" max="1"/>
    <col width="14" customWidth="1" style="15" min="2" max="2"/>
    <col width="12.42578125" customWidth="1" style="15" min="3" max="3"/>
    <col width="10.7109375" customWidth="1" style="15" min="4" max="16384"/>
  </cols>
  <sheetData>
    <row r="1" ht="35.1" customFormat="1" customHeight="1" s="16">
      <c r="A1" s="17" t="inlineStr">
        <is>
          <t>Age       Æ    Year    Ø</t>
        </is>
      </c>
      <c r="B1" s="16" t="inlineStr">
        <is>
          <t>All ages</t>
        </is>
      </c>
      <c r="C1" s="16" t="inlineStr">
        <is>
          <t>under one year</t>
        </is>
      </c>
      <c r="D1" s="16" t="inlineStr">
        <is>
          <t>1-4 years</t>
        </is>
      </c>
      <c r="E1" s="16" t="inlineStr">
        <is>
          <t>5-9 years</t>
        </is>
      </c>
      <c r="F1" s="16" t="inlineStr">
        <is>
          <t>10-14 years</t>
        </is>
      </c>
      <c r="G1" s="16" t="inlineStr">
        <is>
          <t>15-19 years</t>
        </is>
      </c>
      <c r="H1" s="16" t="inlineStr">
        <is>
          <t>20-24 years</t>
        </is>
      </c>
      <c r="I1" s="16" t="inlineStr">
        <is>
          <t>25-29 years</t>
        </is>
      </c>
      <c r="J1" s="16" t="inlineStr">
        <is>
          <t>30-34 years</t>
        </is>
      </c>
      <c r="K1" s="16" t="inlineStr">
        <is>
          <t>35-39 years</t>
        </is>
      </c>
      <c r="L1" s="16" t="inlineStr">
        <is>
          <t>40-44 years</t>
        </is>
      </c>
      <c r="M1" s="16" t="inlineStr">
        <is>
          <t>45-49 years</t>
        </is>
      </c>
      <c r="N1" s="16" t="inlineStr">
        <is>
          <t>50-54 years</t>
        </is>
      </c>
      <c r="O1" s="16" t="inlineStr">
        <is>
          <t>55-59 years</t>
        </is>
      </c>
      <c r="P1" s="16" t="inlineStr">
        <is>
          <t>60-64 years</t>
        </is>
      </c>
      <c r="Q1" s="16" t="inlineStr">
        <is>
          <t>65-69 years</t>
        </is>
      </c>
      <c r="R1" s="16" t="inlineStr">
        <is>
          <t>70-74 years</t>
        </is>
      </c>
      <c r="S1" s="16" t="inlineStr">
        <is>
          <t>75-79 years</t>
        </is>
      </c>
      <c r="T1" s="16" t="inlineStr">
        <is>
          <t>80-84 years</t>
        </is>
      </c>
      <c r="U1" s="16" t="inlineStr">
        <is>
          <t>85-89 years</t>
        </is>
      </c>
      <c r="V1" s="16" t="inlineStr">
        <is>
          <t>90-94 years</t>
        </is>
      </c>
      <c r="W1" s="16" t="inlineStr">
        <is>
          <t>95-99 years</t>
        </is>
      </c>
      <c r="X1" s="16" t="inlineStr">
        <is>
          <t>100+ years</t>
        </is>
      </c>
    </row>
    <row r="2" ht="15" customHeight="1">
      <c r="A2" t="n">
        <v>1949</v>
      </c>
      <c r="B2" t="n">
        <v>8908688</v>
      </c>
      <c r="C2" t="n">
        <v>231124</v>
      </c>
      <c r="D2" t="n">
        <v>886244</v>
      </c>
      <c r="E2" t="n">
        <v>901000</v>
      </c>
      <c r="F2" t="n">
        <v>806000</v>
      </c>
      <c r="G2" t="n">
        <v>765000</v>
      </c>
      <c r="H2" t="n">
        <v>774000</v>
      </c>
      <c r="I2" t="n">
        <v>750999</v>
      </c>
      <c r="J2" t="n">
        <v>664000</v>
      </c>
      <c r="K2" t="n">
        <v>627000</v>
      </c>
      <c r="L2" t="n">
        <v>572000</v>
      </c>
      <c r="M2" t="n">
        <v>503000</v>
      </c>
      <c r="N2" t="n">
        <v>435000</v>
      </c>
      <c r="O2" t="n">
        <v>344999</v>
      </c>
      <c r="P2" t="n">
        <v>254000</v>
      </c>
      <c r="Q2" t="n">
        <v>179277</v>
      </c>
      <c r="R2" t="n">
        <v>109960</v>
      </c>
      <c r="S2" t="n">
        <v>60303</v>
      </c>
      <c r="T2" t="n">
        <v>27248</v>
      </c>
      <c r="U2" t="n">
        <v>10874</v>
      </c>
      <c r="V2" t="n">
        <v>4261</v>
      </c>
      <c r="W2" t="n">
        <v>1565</v>
      </c>
      <c r="X2" t="n">
        <v>834</v>
      </c>
    </row>
    <row r="3" ht="15" customHeight="1">
      <c r="A3" t="n">
        <v>1950</v>
      </c>
      <c r="B3" t="n">
        <v>8882589</v>
      </c>
      <c r="C3" t="n">
        <v>229569</v>
      </c>
      <c r="D3" t="n">
        <v>892824</v>
      </c>
      <c r="E3" t="n">
        <v>907002</v>
      </c>
      <c r="F3" t="n">
        <v>770070</v>
      </c>
      <c r="G3" t="n">
        <v>724083</v>
      </c>
      <c r="H3" t="n">
        <v>715935</v>
      </c>
      <c r="I3" t="n">
        <v>768815</v>
      </c>
      <c r="J3" t="n">
        <v>724156</v>
      </c>
      <c r="K3" t="n">
        <v>670040</v>
      </c>
      <c r="L3" t="n">
        <v>580486</v>
      </c>
      <c r="M3" t="n">
        <v>507019</v>
      </c>
      <c r="N3" t="n">
        <v>428210</v>
      </c>
      <c r="O3" t="n">
        <v>333090</v>
      </c>
      <c r="P3" t="n">
        <v>240600</v>
      </c>
      <c r="Q3" t="n">
        <v>178137</v>
      </c>
      <c r="R3" t="n">
        <v>109261</v>
      </c>
      <c r="S3" t="n">
        <v>59920</v>
      </c>
      <c r="T3" t="n">
        <v>27001</v>
      </c>
      <c r="U3" t="n">
        <v>10482</v>
      </c>
      <c r="V3" t="n">
        <v>3751</v>
      </c>
      <c r="W3" t="n">
        <v>1373</v>
      </c>
      <c r="X3" t="n">
        <v>765</v>
      </c>
    </row>
    <row r="4" ht="15" customHeight="1">
      <c r="A4" t="n">
        <v>1951</v>
      </c>
      <c r="B4" t="n">
        <v>9074701</v>
      </c>
      <c r="C4" t="n">
        <v>239043</v>
      </c>
      <c r="D4" t="n">
        <v>927962</v>
      </c>
      <c r="E4" t="n">
        <v>950931</v>
      </c>
      <c r="F4" t="n">
        <v>804457</v>
      </c>
      <c r="G4" t="n">
        <v>741641</v>
      </c>
      <c r="H4" t="n">
        <v>718550</v>
      </c>
      <c r="I4" t="n">
        <v>765555</v>
      </c>
      <c r="J4" t="n">
        <v>725270</v>
      </c>
      <c r="K4" t="n">
        <v>672602</v>
      </c>
      <c r="L4" t="n">
        <v>591450</v>
      </c>
      <c r="M4" t="n">
        <v>504969</v>
      </c>
      <c r="N4" t="n">
        <v>436858</v>
      </c>
      <c r="O4" t="n">
        <v>339644</v>
      </c>
      <c r="P4" t="n">
        <v>249170</v>
      </c>
      <c r="Q4" t="n">
        <v>184776</v>
      </c>
      <c r="R4" t="n">
        <v>114608</v>
      </c>
      <c r="S4" t="n">
        <v>61918</v>
      </c>
      <c r="T4" t="n">
        <v>28255</v>
      </c>
      <c r="U4" t="n">
        <v>11004</v>
      </c>
      <c r="V4" t="n">
        <v>3867</v>
      </c>
      <c r="W4" t="n">
        <v>1389</v>
      </c>
      <c r="X4" t="n">
        <v>782</v>
      </c>
    </row>
    <row r="5" ht="15" customHeight="1">
      <c r="A5" t="n">
        <v>1952</v>
      </c>
      <c r="B5" t="n">
        <v>9266813</v>
      </c>
      <c r="C5" t="n">
        <v>248517</v>
      </c>
      <c r="D5" t="n">
        <v>963104</v>
      </c>
      <c r="E5" t="n">
        <v>994859</v>
      </c>
      <c r="F5" t="n">
        <v>838844</v>
      </c>
      <c r="G5" t="n">
        <v>759198</v>
      </c>
      <c r="H5" t="n">
        <v>721162</v>
      </c>
      <c r="I5" t="n">
        <v>762295</v>
      </c>
      <c r="J5" t="n">
        <v>726382</v>
      </c>
      <c r="K5" t="n">
        <v>675165</v>
      </c>
      <c r="L5" t="n">
        <v>597109</v>
      </c>
      <c r="M5" t="n">
        <v>508224</v>
      </c>
      <c r="N5" t="n">
        <v>444192</v>
      </c>
      <c r="O5" t="n">
        <v>347514</v>
      </c>
      <c r="P5" t="n">
        <v>259677</v>
      </c>
      <c r="Q5" t="n">
        <v>189477</v>
      </c>
      <c r="R5" t="n">
        <v>120276</v>
      </c>
      <c r="S5" t="n">
        <v>63593</v>
      </c>
      <c r="T5" t="n">
        <v>29840</v>
      </c>
      <c r="U5" t="n">
        <v>11195</v>
      </c>
      <c r="V5" t="n">
        <v>3975</v>
      </c>
      <c r="W5" t="n">
        <v>1415</v>
      </c>
      <c r="X5" t="n">
        <v>800</v>
      </c>
    </row>
    <row r="6" ht="15" customHeight="1">
      <c r="A6" t="n">
        <v>1953</v>
      </c>
      <c r="B6" t="n">
        <v>9458917</v>
      </c>
      <c r="C6" t="n">
        <v>257991</v>
      </c>
      <c r="D6" t="n">
        <v>998242</v>
      </c>
      <c r="E6" t="n">
        <v>1038787</v>
      </c>
      <c r="F6" t="n">
        <v>873229</v>
      </c>
      <c r="G6" t="n">
        <v>776755</v>
      </c>
      <c r="H6" t="n">
        <v>723776</v>
      </c>
      <c r="I6" t="n">
        <v>759035</v>
      </c>
      <c r="J6" t="n">
        <v>727494</v>
      </c>
      <c r="K6" t="n">
        <v>677728</v>
      </c>
      <c r="L6" t="n">
        <v>595486</v>
      </c>
      <c r="M6" t="n">
        <v>518759</v>
      </c>
      <c r="N6" t="n">
        <v>454256</v>
      </c>
      <c r="O6" t="n">
        <v>352649</v>
      </c>
      <c r="P6" t="n">
        <v>268916</v>
      </c>
      <c r="Q6" t="n">
        <v>195449</v>
      </c>
      <c r="R6" t="n">
        <v>126024</v>
      </c>
      <c r="S6" t="n">
        <v>65190</v>
      </c>
      <c r="T6" t="n">
        <v>31449</v>
      </c>
      <c r="U6" t="n">
        <v>11362</v>
      </c>
      <c r="V6" t="n">
        <v>4021</v>
      </c>
      <c r="W6" t="n">
        <v>1501</v>
      </c>
      <c r="X6" t="n">
        <v>818</v>
      </c>
    </row>
    <row r="7" ht="15" customHeight="1">
      <c r="A7" t="n">
        <v>1954</v>
      </c>
      <c r="B7" t="n">
        <v>9651031</v>
      </c>
      <c r="C7" t="n">
        <v>267465</v>
      </c>
      <c r="D7" t="n">
        <v>1033382</v>
      </c>
      <c r="E7" t="n">
        <v>1082715</v>
      </c>
      <c r="F7" t="n">
        <v>907616</v>
      </c>
      <c r="G7" t="n">
        <v>794312</v>
      </c>
      <c r="H7" t="n">
        <v>726390</v>
      </c>
      <c r="I7" t="n">
        <v>755776</v>
      </c>
      <c r="J7" t="n">
        <v>728606</v>
      </c>
      <c r="K7" t="n">
        <v>680290</v>
      </c>
      <c r="L7" t="n">
        <v>596011</v>
      </c>
      <c r="M7" t="n">
        <v>527150</v>
      </c>
      <c r="N7" t="n">
        <v>463929</v>
      </c>
      <c r="O7" t="n">
        <v>358180</v>
      </c>
      <c r="P7" t="n">
        <v>278270</v>
      </c>
      <c r="Q7" t="n">
        <v>201303</v>
      </c>
      <c r="R7" t="n">
        <v>131578</v>
      </c>
      <c r="S7" t="n">
        <v>66979</v>
      </c>
      <c r="T7" t="n">
        <v>32916</v>
      </c>
      <c r="U7" t="n">
        <v>11671</v>
      </c>
      <c r="V7" t="n">
        <v>4098</v>
      </c>
      <c r="W7" t="n">
        <v>1558</v>
      </c>
      <c r="X7" t="n">
        <v>836</v>
      </c>
    </row>
    <row r="8" ht="15" customHeight="1">
      <c r="A8" t="n">
        <v>1955</v>
      </c>
      <c r="B8" t="n">
        <v>9843145</v>
      </c>
      <c r="C8" t="n">
        <v>276940</v>
      </c>
      <c r="D8" t="n">
        <v>1068522</v>
      </c>
      <c r="E8" t="n">
        <v>1126643</v>
      </c>
      <c r="F8" t="n">
        <v>942002</v>
      </c>
      <c r="G8" t="n">
        <v>811870</v>
      </c>
      <c r="H8" t="n">
        <v>729004</v>
      </c>
      <c r="I8" t="n">
        <v>752517</v>
      </c>
      <c r="J8" t="n">
        <v>729717</v>
      </c>
      <c r="K8" t="n">
        <v>682854</v>
      </c>
      <c r="L8" t="n">
        <v>592749</v>
      </c>
      <c r="M8" t="n">
        <v>539327</v>
      </c>
      <c r="N8" t="n">
        <v>461333</v>
      </c>
      <c r="O8" t="n">
        <v>375978</v>
      </c>
      <c r="P8" t="n">
        <v>287733</v>
      </c>
      <c r="Q8" t="n">
        <v>207050</v>
      </c>
      <c r="R8" t="n">
        <v>136187</v>
      </c>
      <c r="S8" t="n">
        <v>69715</v>
      </c>
      <c r="T8" t="n">
        <v>33823</v>
      </c>
      <c r="U8" t="n">
        <v>12538</v>
      </c>
      <c r="V8" t="n">
        <v>4215</v>
      </c>
      <c r="W8" t="n">
        <v>1575</v>
      </c>
      <c r="X8" t="n">
        <v>853</v>
      </c>
    </row>
    <row r="9" ht="15" customHeight="1">
      <c r="A9" t="n">
        <v>1956</v>
      </c>
      <c r="B9" t="n">
        <v>10035259</v>
      </c>
      <c r="C9" t="n">
        <v>286414</v>
      </c>
      <c r="D9" t="n">
        <v>1103661</v>
      </c>
      <c r="E9" t="n">
        <v>1170571</v>
      </c>
      <c r="F9" t="n">
        <v>976390</v>
      </c>
      <c r="G9" t="n">
        <v>829428</v>
      </c>
      <c r="H9" t="n">
        <v>731619</v>
      </c>
      <c r="I9" t="n">
        <v>749257</v>
      </c>
      <c r="J9" t="n">
        <v>730830</v>
      </c>
      <c r="K9" t="n">
        <v>685417</v>
      </c>
      <c r="L9" t="n">
        <v>589851</v>
      </c>
      <c r="M9" t="n">
        <v>551139</v>
      </c>
      <c r="N9" t="n">
        <v>461267</v>
      </c>
      <c r="O9" t="n">
        <v>391247</v>
      </c>
      <c r="P9" t="n">
        <v>297513</v>
      </c>
      <c r="Q9" t="n">
        <v>212477</v>
      </c>
      <c r="R9" t="n">
        <v>140445</v>
      </c>
      <c r="S9" t="n">
        <v>72802</v>
      </c>
      <c r="T9" t="n">
        <v>34866</v>
      </c>
      <c r="U9" t="n">
        <v>13272</v>
      </c>
      <c r="V9" t="n">
        <v>4312</v>
      </c>
      <c r="W9" t="n">
        <v>1610</v>
      </c>
      <c r="X9" t="n">
        <v>871</v>
      </c>
    </row>
    <row r="10" ht="15" customHeight="1">
      <c r="A10" t="n">
        <v>1957</v>
      </c>
      <c r="B10" t="n">
        <v>10227368</v>
      </c>
      <c r="C10" t="n">
        <v>295888</v>
      </c>
      <c r="D10" t="n">
        <v>1138801</v>
      </c>
      <c r="E10" t="n">
        <v>1214500</v>
      </c>
      <c r="F10" t="n">
        <v>1010776</v>
      </c>
      <c r="G10" t="n">
        <v>846984</v>
      </c>
      <c r="H10" t="n">
        <v>734229</v>
      </c>
      <c r="I10" t="n">
        <v>745999</v>
      </c>
      <c r="J10" t="n">
        <v>731942</v>
      </c>
      <c r="K10" t="n">
        <v>687979</v>
      </c>
      <c r="L10" t="n">
        <v>590322</v>
      </c>
      <c r="M10" t="n">
        <v>559581</v>
      </c>
      <c r="N10" t="n">
        <v>468900</v>
      </c>
      <c r="O10" t="n">
        <v>398817</v>
      </c>
      <c r="P10" t="n">
        <v>304197</v>
      </c>
      <c r="Q10" t="n">
        <v>221005</v>
      </c>
      <c r="R10" t="n">
        <v>143769</v>
      </c>
      <c r="S10" t="n">
        <v>76821</v>
      </c>
      <c r="T10" t="n">
        <v>35848</v>
      </c>
      <c r="U10" t="n">
        <v>14066</v>
      </c>
      <c r="V10" t="n">
        <v>4396</v>
      </c>
      <c r="W10" t="n">
        <v>1659</v>
      </c>
      <c r="X10" t="n">
        <v>889</v>
      </c>
    </row>
    <row r="11" ht="15" customHeight="1">
      <c r="A11" t="n">
        <v>1958</v>
      </c>
      <c r="B11" t="n">
        <v>10419479</v>
      </c>
      <c r="C11" t="n">
        <v>305362</v>
      </c>
      <c r="D11" t="n">
        <v>1173941</v>
      </c>
      <c r="E11" t="n">
        <v>1258427</v>
      </c>
      <c r="F11" t="n">
        <v>1045162</v>
      </c>
      <c r="G11" t="n">
        <v>864542</v>
      </c>
      <c r="H11" t="n">
        <v>736843</v>
      </c>
      <c r="I11" t="n">
        <v>742739</v>
      </c>
      <c r="J11" t="n">
        <v>733054</v>
      </c>
      <c r="K11" t="n">
        <v>690543</v>
      </c>
      <c r="L11" t="n">
        <v>603367</v>
      </c>
      <c r="M11" t="n">
        <v>555449</v>
      </c>
      <c r="N11" t="n">
        <v>475569</v>
      </c>
      <c r="O11" t="n">
        <v>407350</v>
      </c>
      <c r="P11" t="n">
        <v>310826</v>
      </c>
      <c r="Q11" t="n">
        <v>229585</v>
      </c>
      <c r="R11" t="n">
        <v>147762</v>
      </c>
      <c r="S11" t="n">
        <v>80172</v>
      </c>
      <c r="T11" t="n">
        <v>36765</v>
      </c>
      <c r="U11" t="n">
        <v>14926</v>
      </c>
      <c r="V11" t="n">
        <v>4484</v>
      </c>
      <c r="W11" t="n">
        <v>1704</v>
      </c>
      <c r="X11" t="n">
        <v>907</v>
      </c>
    </row>
    <row r="12" ht="15" customHeight="1">
      <c r="A12" t="n">
        <v>1959</v>
      </c>
      <c r="B12" t="n">
        <v>10611589</v>
      </c>
      <c r="C12" t="n">
        <v>314836</v>
      </c>
      <c r="D12" t="n">
        <v>1209081</v>
      </c>
      <c r="E12" t="n">
        <v>1302356</v>
      </c>
      <c r="F12" t="n">
        <v>1079548</v>
      </c>
      <c r="G12" t="n">
        <v>882099</v>
      </c>
      <c r="H12" t="n">
        <v>739457</v>
      </c>
      <c r="I12" t="n">
        <v>739481</v>
      </c>
      <c r="J12" t="n">
        <v>734167</v>
      </c>
      <c r="K12" t="n">
        <v>693106</v>
      </c>
      <c r="L12" t="n">
        <v>614305</v>
      </c>
      <c r="M12" t="n">
        <v>553425</v>
      </c>
      <c r="N12" t="n">
        <v>482277</v>
      </c>
      <c r="O12" t="n">
        <v>415844</v>
      </c>
      <c r="P12" t="n">
        <v>317011</v>
      </c>
      <c r="Q12" t="n">
        <v>238608</v>
      </c>
      <c r="R12" t="n">
        <v>151482</v>
      </c>
      <c r="S12" t="n">
        <v>83797</v>
      </c>
      <c r="T12" t="n">
        <v>37847</v>
      </c>
      <c r="U12" t="n">
        <v>15618</v>
      </c>
      <c r="V12" t="n">
        <v>4588</v>
      </c>
      <c r="W12" t="n">
        <v>1732</v>
      </c>
      <c r="X12" t="n">
        <v>924</v>
      </c>
    </row>
    <row r="13" ht="15" customHeight="1">
      <c r="A13" t="n">
        <v>1960</v>
      </c>
      <c r="B13" t="n">
        <v>11093432</v>
      </c>
      <c r="C13" t="n">
        <v>328547</v>
      </c>
      <c r="D13" t="n">
        <v>1262204</v>
      </c>
      <c r="E13" t="n">
        <v>1375134</v>
      </c>
      <c r="F13" t="n">
        <v>1145483</v>
      </c>
      <c r="G13" t="n">
        <v>931928</v>
      </c>
      <c r="H13" t="n">
        <v>766439</v>
      </c>
      <c r="I13" t="n">
        <v>759247</v>
      </c>
      <c r="J13" t="n">
        <v>756260</v>
      </c>
      <c r="K13" t="n">
        <v>716266</v>
      </c>
      <c r="L13" t="n">
        <v>647084</v>
      </c>
      <c r="M13" t="n">
        <v>566185</v>
      </c>
      <c r="N13" t="n">
        <v>510959</v>
      </c>
      <c r="O13" t="n">
        <v>428206</v>
      </c>
      <c r="P13" t="n">
        <v>335994</v>
      </c>
      <c r="Q13" t="n">
        <v>246386</v>
      </c>
      <c r="R13" t="n">
        <v>159401</v>
      </c>
      <c r="S13" t="n">
        <v>89249</v>
      </c>
      <c r="T13" t="n">
        <v>40888</v>
      </c>
      <c r="U13" t="n">
        <v>17976</v>
      </c>
      <c r="V13" t="n">
        <v>6269</v>
      </c>
      <c r="W13" t="n">
        <v>1897</v>
      </c>
      <c r="X13" t="n">
        <v>1430</v>
      </c>
    </row>
    <row r="14" ht="15" customHeight="1">
      <c r="A14" t="n">
        <v>1961</v>
      </c>
      <c r="B14" t="n">
        <v>11289203</v>
      </c>
      <c r="C14" t="n">
        <v>312000</v>
      </c>
      <c r="D14" t="n">
        <v>1252894</v>
      </c>
      <c r="E14" t="n">
        <v>1426610</v>
      </c>
      <c r="F14" t="n">
        <v>1208213</v>
      </c>
      <c r="G14" t="n">
        <v>962266</v>
      </c>
      <c r="H14" t="n">
        <v>772744</v>
      </c>
      <c r="I14" t="n">
        <v>758448</v>
      </c>
      <c r="J14" t="n">
        <v>750824</v>
      </c>
      <c r="K14" t="n">
        <v>732100</v>
      </c>
      <c r="L14" t="n">
        <v>664843</v>
      </c>
      <c r="M14" t="n">
        <v>566622</v>
      </c>
      <c r="N14" t="n">
        <v>522716</v>
      </c>
      <c r="O14" t="n">
        <v>426930</v>
      </c>
      <c r="P14" t="n">
        <v>348380</v>
      </c>
      <c r="Q14" t="n">
        <v>253560</v>
      </c>
      <c r="R14" t="n">
        <v>164762</v>
      </c>
      <c r="S14" t="n">
        <v>93406</v>
      </c>
      <c r="T14" t="n">
        <v>43313</v>
      </c>
      <c r="U14" t="n">
        <v>18455</v>
      </c>
      <c r="V14" t="n">
        <v>6711</v>
      </c>
      <c r="W14" t="n">
        <v>1946</v>
      </c>
      <c r="X14" t="n">
        <v>1460</v>
      </c>
    </row>
    <row r="15" ht="15" customHeight="1">
      <c r="A15" t="n">
        <v>1962</v>
      </c>
      <c r="B15" t="n">
        <v>11512387</v>
      </c>
      <c r="C15" t="n">
        <v>309000</v>
      </c>
      <c r="D15" t="n">
        <v>1254911</v>
      </c>
      <c r="E15" t="n">
        <v>1479146</v>
      </c>
      <c r="F15" t="n">
        <v>1249240</v>
      </c>
      <c r="G15" t="n">
        <v>998160</v>
      </c>
      <c r="H15" t="n">
        <v>800268</v>
      </c>
      <c r="I15" t="n">
        <v>763794</v>
      </c>
      <c r="J15" t="n">
        <v>748518</v>
      </c>
      <c r="K15" t="n">
        <v>737264</v>
      </c>
      <c r="L15" t="n">
        <v>682752</v>
      </c>
      <c r="M15" t="n">
        <v>569164</v>
      </c>
      <c r="N15" t="n">
        <v>532493</v>
      </c>
      <c r="O15" t="n">
        <v>434258</v>
      </c>
      <c r="P15" t="n">
        <v>352455</v>
      </c>
      <c r="Q15" t="n">
        <v>257378</v>
      </c>
      <c r="R15" t="n">
        <v>171834</v>
      </c>
      <c r="S15" t="n">
        <v>96048</v>
      </c>
      <c r="T15" t="n">
        <v>46211</v>
      </c>
      <c r="U15" t="n">
        <v>18943</v>
      </c>
      <c r="V15" t="n">
        <v>7179</v>
      </c>
      <c r="W15" t="n">
        <v>1926</v>
      </c>
      <c r="X15" t="n">
        <v>1445</v>
      </c>
    </row>
    <row r="16" ht="15" customHeight="1">
      <c r="A16" t="n">
        <v>1963</v>
      </c>
      <c r="B16" t="n">
        <v>11731162</v>
      </c>
      <c r="C16" t="n">
        <v>305000</v>
      </c>
      <c r="D16" t="n">
        <v>1252603</v>
      </c>
      <c r="E16" t="n">
        <v>1525118</v>
      </c>
      <c r="F16" t="n">
        <v>1288744</v>
      </c>
      <c r="G16" t="n">
        <v>1028073</v>
      </c>
      <c r="H16" t="n">
        <v>846032</v>
      </c>
      <c r="I16" t="n">
        <v>757150</v>
      </c>
      <c r="J16" t="n">
        <v>756706</v>
      </c>
      <c r="K16" t="n">
        <v>740025</v>
      </c>
      <c r="L16" t="n">
        <v>694764</v>
      </c>
      <c r="M16" t="n">
        <v>582193</v>
      </c>
      <c r="N16" t="n">
        <v>534088</v>
      </c>
      <c r="O16" t="n">
        <v>444968</v>
      </c>
      <c r="P16" t="n">
        <v>361742</v>
      </c>
      <c r="Q16" t="n">
        <v>258620</v>
      </c>
      <c r="R16" t="n">
        <v>176448</v>
      </c>
      <c r="S16" t="n">
        <v>100084</v>
      </c>
      <c r="T16" t="n">
        <v>48917</v>
      </c>
      <c r="U16" t="n">
        <v>19022</v>
      </c>
      <c r="V16" t="n">
        <v>7449</v>
      </c>
      <c r="W16" t="n">
        <v>1940</v>
      </c>
      <c r="X16" t="n">
        <v>1476</v>
      </c>
    </row>
    <row r="17" ht="15" customHeight="1">
      <c r="A17" t="n">
        <v>1964</v>
      </c>
      <c r="B17" t="n">
        <v>11951217</v>
      </c>
      <c r="C17" t="n">
        <v>303000</v>
      </c>
      <c r="D17" t="n">
        <v>1247748</v>
      </c>
      <c r="E17" t="n">
        <v>1563517</v>
      </c>
      <c r="F17" t="n">
        <v>1333556</v>
      </c>
      <c r="G17" t="n">
        <v>1065043</v>
      </c>
      <c r="H17" t="n">
        <v>888728</v>
      </c>
      <c r="I17" t="n">
        <v>761525</v>
      </c>
      <c r="J17" t="n">
        <v>758748</v>
      </c>
      <c r="K17" t="n">
        <v>743823</v>
      </c>
      <c r="L17" t="n">
        <v>699134</v>
      </c>
      <c r="M17" t="n">
        <v>596290</v>
      </c>
      <c r="N17" t="n">
        <v>540056</v>
      </c>
      <c r="O17" t="n">
        <v>453798</v>
      </c>
      <c r="P17" t="n">
        <v>370046</v>
      </c>
      <c r="Q17" t="n">
        <v>259969</v>
      </c>
      <c r="R17" t="n">
        <v>179032</v>
      </c>
      <c r="S17" t="n">
        <v>104925</v>
      </c>
      <c r="T17" t="n">
        <v>51833</v>
      </c>
      <c r="U17" t="n">
        <v>19428</v>
      </c>
      <c r="V17" t="n">
        <v>7506</v>
      </c>
      <c r="W17" t="n">
        <v>2034</v>
      </c>
      <c r="X17" t="n">
        <v>1478</v>
      </c>
    </row>
    <row r="18" ht="15" customHeight="1">
      <c r="A18" t="n">
        <v>1965</v>
      </c>
      <c r="B18" t="n">
        <v>12169850</v>
      </c>
      <c r="C18" t="n">
        <v>294000</v>
      </c>
      <c r="D18" t="n">
        <v>1254379</v>
      </c>
      <c r="E18" t="n">
        <v>1581011</v>
      </c>
      <c r="F18" t="n">
        <v>1381000</v>
      </c>
      <c r="G18" t="n">
        <v>1111020</v>
      </c>
      <c r="H18" t="n">
        <v>921146</v>
      </c>
      <c r="I18" t="n">
        <v>772383</v>
      </c>
      <c r="J18" t="n">
        <v>757809</v>
      </c>
      <c r="K18" t="n">
        <v>750466</v>
      </c>
      <c r="L18" t="n">
        <v>703251</v>
      </c>
      <c r="M18" t="n">
        <v>615709</v>
      </c>
      <c r="N18" t="n">
        <v>540290</v>
      </c>
      <c r="O18" t="n">
        <v>467206</v>
      </c>
      <c r="P18" t="n">
        <v>366117</v>
      </c>
      <c r="Q18" t="n">
        <v>273754</v>
      </c>
      <c r="R18" t="n">
        <v>183345</v>
      </c>
      <c r="S18" t="n">
        <v>110161</v>
      </c>
      <c r="T18" t="n">
        <v>54524</v>
      </c>
      <c r="U18" t="n">
        <v>20796</v>
      </c>
      <c r="V18" t="n">
        <v>7621</v>
      </c>
      <c r="W18" t="n">
        <v>2269</v>
      </c>
      <c r="X18" t="n">
        <v>1593</v>
      </c>
    </row>
    <row r="19" ht="15" customHeight="1">
      <c r="A19" t="n">
        <v>1966</v>
      </c>
      <c r="B19" t="n">
        <v>12380981</v>
      </c>
      <c r="C19" t="n">
        <v>285000</v>
      </c>
      <c r="D19" t="n">
        <v>1248415</v>
      </c>
      <c r="E19" t="n">
        <v>1596589</v>
      </c>
      <c r="F19" t="n">
        <v>1438757</v>
      </c>
      <c r="G19" t="n">
        <v>1178579</v>
      </c>
      <c r="H19" t="n">
        <v>933015</v>
      </c>
      <c r="I19" t="n">
        <v>786798</v>
      </c>
      <c r="J19" t="n">
        <v>757543</v>
      </c>
      <c r="K19" t="n">
        <v>747316</v>
      </c>
      <c r="L19" t="n">
        <v>715510</v>
      </c>
      <c r="M19" t="n">
        <v>634727</v>
      </c>
      <c r="N19" t="n">
        <v>535006</v>
      </c>
      <c r="O19" t="n">
        <v>478949</v>
      </c>
      <c r="P19" t="n">
        <v>367539</v>
      </c>
      <c r="Q19" t="n">
        <v>283704</v>
      </c>
      <c r="R19" t="n">
        <v>189304</v>
      </c>
      <c r="S19" t="n">
        <v>113419</v>
      </c>
      <c r="T19" t="n">
        <v>57006</v>
      </c>
      <c r="U19" t="n">
        <v>22033</v>
      </c>
      <c r="V19" t="n">
        <v>7690</v>
      </c>
      <c r="W19" t="n">
        <v>2461</v>
      </c>
      <c r="X19" t="n">
        <v>1621</v>
      </c>
    </row>
    <row r="20" ht="15" customHeight="1">
      <c r="A20" t="n">
        <v>1967</v>
      </c>
      <c r="B20" t="n">
        <v>12581851</v>
      </c>
      <c r="C20" t="n">
        <v>270000</v>
      </c>
      <c r="D20" t="n">
        <v>1240769</v>
      </c>
      <c r="E20" t="n">
        <v>1608522</v>
      </c>
      <c r="F20" t="n">
        <v>1494889</v>
      </c>
      <c r="G20" t="n">
        <v>1220982</v>
      </c>
      <c r="H20" t="n">
        <v>964779</v>
      </c>
      <c r="I20" t="n">
        <v>814966</v>
      </c>
      <c r="J20" t="n">
        <v>758402</v>
      </c>
      <c r="K20" t="n">
        <v>746167</v>
      </c>
      <c r="L20" t="n">
        <v>718621</v>
      </c>
      <c r="M20" t="n">
        <v>655382</v>
      </c>
      <c r="N20" t="n">
        <v>534412</v>
      </c>
      <c r="O20" t="n">
        <v>487982</v>
      </c>
      <c r="P20" t="n">
        <v>377039</v>
      </c>
      <c r="Q20" t="n">
        <v>284054</v>
      </c>
      <c r="R20" t="n">
        <v>192891</v>
      </c>
      <c r="S20" t="n">
        <v>118092</v>
      </c>
      <c r="T20" t="n">
        <v>58436</v>
      </c>
      <c r="U20" t="n">
        <v>23466</v>
      </c>
      <c r="V20" t="n">
        <v>7690</v>
      </c>
      <c r="W20" t="n">
        <v>2674</v>
      </c>
      <c r="X20" t="n">
        <v>1636</v>
      </c>
    </row>
    <row r="21" ht="15" customHeight="1">
      <c r="A21" t="n">
        <v>1968</v>
      </c>
      <c r="B21" t="n">
        <v>12782073</v>
      </c>
      <c r="C21" t="n">
        <v>264000</v>
      </c>
      <c r="D21" t="n">
        <v>1220047</v>
      </c>
      <c r="E21" t="n">
        <v>1624632</v>
      </c>
      <c r="F21" t="n">
        <v>1537888</v>
      </c>
      <c r="G21" t="n">
        <v>1272460</v>
      </c>
      <c r="H21" t="n">
        <v>985788</v>
      </c>
      <c r="I21" t="n">
        <v>856957</v>
      </c>
      <c r="J21" t="n">
        <v>752741</v>
      </c>
      <c r="K21" t="n">
        <v>752936</v>
      </c>
      <c r="L21" t="n">
        <v>719999</v>
      </c>
      <c r="M21" t="n">
        <v>672320</v>
      </c>
      <c r="N21" t="n">
        <v>538581</v>
      </c>
      <c r="O21" t="n">
        <v>493205</v>
      </c>
      <c r="P21" t="n">
        <v>386749</v>
      </c>
      <c r="Q21" t="n">
        <v>290298</v>
      </c>
      <c r="R21" t="n">
        <v>193768</v>
      </c>
      <c r="S21" t="n">
        <v>122011</v>
      </c>
      <c r="T21" t="n">
        <v>60733</v>
      </c>
      <c r="U21" t="n">
        <v>24819</v>
      </c>
      <c r="V21" t="n">
        <v>7652</v>
      </c>
      <c r="W21" t="n">
        <v>2770</v>
      </c>
      <c r="X21" t="n">
        <v>1719</v>
      </c>
    </row>
    <row r="22" ht="15" customHeight="1">
      <c r="A22" t="n">
        <v>1969</v>
      </c>
      <c r="B22" t="n">
        <v>12977461</v>
      </c>
      <c r="C22" t="n">
        <v>258000</v>
      </c>
      <c r="D22" t="n">
        <v>1195912</v>
      </c>
      <c r="E22" t="n">
        <v>1642881</v>
      </c>
      <c r="F22" t="n">
        <v>1570307</v>
      </c>
      <c r="G22" t="n">
        <v>1330041</v>
      </c>
      <c r="H22" t="n">
        <v>1019010</v>
      </c>
      <c r="I22" t="n">
        <v>890374</v>
      </c>
      <c r="J22" t="n">
        <v>753566</v>
      </c>
      <c r="K22" t="n">
        <v>754377</v>
      </c>
      <c r="L22" t="n">
        <v>724469</v>
      </c>
      <c r="M22" t="n">
        <v>678589</v>
      </c>
      <c r="N22" t="n">
        <v>548996</v>
      </c>
      <c r="O22" t="n">
        <v>500749</v>
      </c>
      <c r="P22" t="n">
        <v>394582</v>
      </c>
      <c r="Q22" t="n">
        <v>293913</v>
      </c>
      <c r="R22" t="n">
        <v>195491</v>
      </c>
      <c r="S22" t="n">
        <v>123142</v>
      </c>
      <c r="T22" t="n">
        <v>64642</v>
      </c>
      <c r="U22" t="n">
        <v>26150</v>
      </c>
      <c r="V22" t="n">
        <v>7765</v>
      </c>
      <c r="W22" t="n">
        <v>2730</v>
      </c>
      <c r="X22" t="n">
        <v>1775</v>
      </c>
    </row>
    <row r="23" ht="15" customHeight="1">
      <c r="A23" t="n">
        <v>1970</v>
      </c>
      <c r="B23" t="n">
        <v>13252388</v>
      </c>
      <c r="C23" t="n">
        <v>299532</v>
      </c>
      <c r="D23" t="n">
        <v>1207037</v>
      </c>
      <c r="E23" t="n">
        <v>1641660</v>
      </c>
      <c r="F23" t="n">
        <v>1603835</v>
      </c>
      <c r="G23" t="n">
        <v>1382411</v>
      </c>
      <c r="H23" t="n">
        <v>1067679</v>
      </c>
      <c r="I23" t="n">
        <v>904247</v>
      </c>
      <c r="J23" t="n">
        <v>772991</v>
      </c>
      <c r="K23" t="n">
        <v>749174</v>
      </c>
      <c r="L23" t="n">
        <v>734908</v>
      </c>
      <c r="M23" t="n">
        <v>677849</v>
      </c>
      <c r="N23" t="n">
        <v>570856</v>
      </c>
      <c r="O23" t="n">
        <v>499184</v>
      </c>
      <c r="P23" t="n">
        <v>409645</v>
      </c>
      <c r="Q23" t="n">
        <v>289802</v>
      </c>
      <c r="R23" t="n">
        <v>206402</v>
      </c>
      <c r="S23" t="n">
        <v>125375</v>
      </c>
      <c r="T23" t="n">
        <v>69428</v>
      </c>
      <c r="U23" t="n">
        <v>27305</v>
      </c>
      <c r="V23" t="n">
        <v>8421</v>
      </c>
      <c r="W23" t="n">
        <v>2674</v>
      </c>
      <c r="X23" t="n">
        <v>1973</v>
      </c>
    </row>
    <row r="24" ht="15" customHeight="1">
      <c r="A24" t="n">
        <v>1971</v>
      </c>
      <c r="B24" t="n">
        <v>13489171</v>
      </c>
      <c r="C24" t="n">
        <v>287000</v>
      </c>
      <c r="D24" t="n">
        <v>1166402</v>
      </c>
      <c r="E24" t="n">
        <v>1636635</v>
      </c>
      <c r="F24" t="n">
        <v>1630794</v>
      </c>
      <c r="G24" t="n">
        <v>1455550</v>
      </c>
      <c r="H24" t="n">
        <v>1165416</v>
      </c>
      <c r="I24" t="n">
        <v>913425</v>
      </c>
      <c r="J24" t="n">
        <v>801159</v>
      </c>
      <c r="K24" t="n">
        <v>752486</v>
      </c>
      <c r="L24" t="n">
        <v>735236</v>
      </c>
      <c r="M24" t="n">
        <v>688182</v>
      </c>
      <c r="N24" t="n">
        <v>592480</v>
      </c>
      <c r="O24" t="n">
        <v>489950</v>
      </c>
      <c r="P24" t="n">
        <v>420616</v>
      </c>
      <c r="Q24" t="n">
        <v>297770</v>
      </c>
      <c r="R24" t="n">
        <v>214311</v>
      </c>
      <c r="S24" t="n">
        <v>129815</v>
      </c>
      <c r="T24" t="n">
        <v>69916</v>
      </c>
      <c r="U24" t="n">
        <v>28236</v>
      </c>
      <c r="V24" t="n">
        <v>9023</v>
      </c>
      <c r="W24" t="n">
        <v>2657</v>
      </c>
      <c r="X24" t="n">
        <v>2112</v>
      </c>
    </row>
    <row r="25" ht="15" customHeight="1">
      <c r="A25" t="n">
        <v>1972</v>
      </c>
      <c r="B25" t="n">
        <v>13759784</v>
      </c>
      <c r="C25" t="n">
        <v>283000</v>
      </c>
      <c r="D25" t="n">
        <v>1168298</v>
      </c>
      <c r="E25" t="n">
        <v>1619166</v>
      </c>
      <c r="F25" t="n">
        <v>1648989</v>
      </c>
      <c r="G25" t="n">
        <v>1521340</v>
      </c>
      <c r="H25" t="n">
        <v>1232237</v>
      </c>
      <c r="I25" t="n">
        <v>961902</v>
      </c>
      <c r="J25" t="n">
        <v>835386</v>
      </c>
      <c r="K25" t="n">
        <v>756256</v>
      </c>
      <c r="L25" t="n">
        <v>736432</v>
      </c>
      <c r="M25" t="n">
        <v>692977</v>
      </c>
      <c r="N25" t="n">
        <v>614248</v>
      </c>
      <c r="O25" t="n">
        <v>490383</v>
      </c>
      <c r="P25" t="n">
        <v>428061</v>
      </c>
      <c r="Q25" t="n">
        <v>310108</v>
      </c>
      <c r="R25" t="n">
        <v>213808</v>
      </c>
      <c r="S25" t="n">
        <v>132497</v>
      </c>
      <c r="T25" t="n">
        <v>71649</v>
      </c>
      <c r="U25" t="n">
        <v>28516</v>
      </c>
      <c r="V25" t="n">
        <v>9636</v>
      </c>
      <c r="W25" t="n">
        <v>2661</v>
      </c>
      <c r="X25" t="n">
        <v>2234</v>
      </c>
    </row>
    <row r="26" ht="15" customHeight="1">
      <c r="A26" t="n">
        <v>1973</v>
      </c>
      <c r="B26" t="n">
        <v>14009982</v>
      </c>
      <c r="C26" t="n">
        <v>265000</v>
      </c>
      <c r="D26" t="n">
        <v>1169047</v>
      </c>
      <c r="E26" t="n">
        <v>1589745</v>
      </c>
      <c r="F26" t="n">
        <v>1670692</v>
      </c>
      <c r="G26" t="n">
        <v>1569741</v>
      </c>
      <c r="H26" t="n">
        <v>1307181</v>
      </c>
      <c r="I26" t="n">
        <v>1005791</v>
      </c>
      <c r="J26" t="n">
        <v>878259</v>
      </c>
      <c r="K26" t="n">
        <v>762975</v>
      </c>
      <c r="L26" t="n">
        <v>742643</v>
      </c>
      <c r="M26" t="n">
        <v>697909</v>
      </c>
      <c r="N26" t="n">
        <v>631693</v>
      </c>
      <c r="O26" t="n">
        <v>494832</v>
      </c>
      <c r="P26" t="n">
        <v>433911</v>
      </c>
      <c r="Q26" t="n">
        <v>319874</v>
      </c>
      <c r="R26" t="n">
        <v>219607</v>
      </c>
      <c r="S26" t="n">
        <v>133467</v>
      </c>
      <c r="T26" t="n">
        <v>73204</v>
      </c>
      <c r="U26" t="n">
        <v>29377</v>
      </c>
      <c r="V26" t="n">
        <v>10063</v>
      </c>
      <c r="W26" t="n">
        <v>2663</v>
      </c>
      <c r="X26" t="n">
        <v>2308</v>
      </c>
    </row>
    <row r="27" ht="15" customHeight="1">
      <c r="A27" t="n">
        <v>1974</v>
      </c>
      <c r="B27" t="n">
        <v>14276274</v>
      </c>
      <c r="C27" t="n">
        <v>259000</v>
      </c>
      <c r="D27" t="n">
        <v>1162819</v>
      </c>
      <c r="E27" t="n">
        <v>1567405</v>
      </c>
      <c r="F27" t="n">
        <v>1689156</v>
      </c>
      <c r="G27" t="n">
        <v>1608171</v>
      </c>
      <c r="H27" t="n">
        <v>1377923</v>
      </c>
      <c r="I27" t="n">
        <v>1071527</v>
      </c>
      <c r="J27" t="n">
        <v>912964</v>
      </c>
      <c r="K27" t="n">
        <v>777829</v>
      </c>
      <c r="L27" t="n">
        <v>746083</v>
      </c>
      <c r="M27" t="n">
        <v>705813</v>
      </c>
      <c r="N27" t="n">
        <v>640611</v>
      </c>
      <c r="O27" t="n">
        <v>507348</v>
      </c>
      <c r="P27" t="n">
        <v>439855</v>
      </c>
      <c r="Q27" t="n">
        <v>328406</v>
      </c>
      <c r="R27" t="n">
        <v>224649</v>
      </c>
      <c r="S27" t="n">
        <v>136386</v>
      </c>
      <c r="T27" t="n">
        <v>73767</v>
      </c>
      <c r="U27" t="n">
        <v>30997</v>
      </c>
      <c r="V27" t="n">
        <v>10550</v>
      </c>
      <c r="W27" t="n">
        <v>2689</v>
      </c>
      <c r="X27" t="n">
        <v>2326</v>
      </c>
    </row>
    <row r="28" ht="15" customHeight="1">
      <c r="A28" t="n">
        <v>1975</v>
      </c>
      <c r="B28" t="n">
        <v>14559964</v>
      </c>
      <c r="C28" t="n">
        <v>265000</v>
      </c>
      <c r="D28" t="n">
        <v>1165965</v>
      </c>
      <c r="E28" t="n">
        <v>1541866</v>
      </c>
      <c r="F28" t="n">
        <v>1692550</v>
      </c>
      <c r="G28" t="n">
        <v>1641702</v>
      </c>
      <c r="H28" t="n">
        <v>1439696</v>
      </c>
      <c r="I28" t="n">
        <v>1152571</v>
      </c>
      <c r="J28" t="n">
        <v>939395</v>
      </c>
      <c r="K28" t="n">
        <v>807085</v>
      </c>
      <c r="L28" t="n">
        <v>747139</v>
      </c>
      <c r="M28" t="n">
        <v>716255</v>
      </c>
      <c r="N28" t="n">
        <v>646169</v>
      </c>
      <c r="O28" t="n">
        <v>527034</v>
      </c>
      <c r="P28" t="n">
        <v>440663</v>
      </c>
      <c r="Q28" t="n">
        <v>340465</v>
      </c>
      <c r="R28" t="n">
        <v>227670</v>
      </c>
      <c r="S28" t="n">
        <v>143924</v>
      </c>
      <c r="T28" t="n">
        <v>75933</v>
      </c>
      <c r="U28" t="n">
        <v>32668</v>
      </c>
      <c r="V28" t="n">
        <v>10939</v>
      </c>
      <c r="W28" t="n">
        <v>2962</v>
      </c>
      <c r="X28" t="n">
        <v>2313</v>
      </c>
    </row>
    <row r="29" ht="15" customHeight="1">
      <c r="A29" t="n">
        <v>1976</v>
      </c>
      <c r="B29" t="n">
        <v>14852570</v>
      </c>
      <c r="C29" t="n">
        <v>266000</v>
      </c>
      <c r="D29" t="n">
        <v>1151398</v>
      </c>
      <c r="E29" t="n">
        <v>1550267</v>
      </c>
      <c r="F29" t="n">
        <v>1688731</v>
      </c>
      <c r="G29" t="n">
        <v>1667266</v>
      </c>
      <c r="H29" t="n">
        <v>1500205</v>
      </c>
      <c r="I29" t="n">
        <v>1254795</v>
      </c>
      <c r="J29" t="n">
        <v>956775</v>
      </c>
      <c r="K29" t="n">
        <v>835707</v>
      </c>
      <c r="L29" t="n">
        <v>755189</v>
      </c>
      <c r="M29" t="n">
        <v>720191</v>
      </c>
      <c r="N29" t="n">
        <v>657658</v>
      </c>
      <c r="O29" t="n">
        <v>544535</v>
      </c>
      <c r="P29" t="n">
        <v>439831</v>
      </c>
      <c r="Q29" t="n">
        <v>349248</v>
      </c>
      <c r="R29" t="n">
        <v>235751</v>
      </c>
      <c r="S29" t="n">
        <v>150183</v>
      </c>
      <c r="T29" t="n">
        <v>79043</v>
      </c>
      <c r="U29" t="n">
        <v>33004</v>
      </c>
      <c r="V29" t="n">
        <v>11321</v>
      </c>
      <c r="W29" t="n">
        <v>3197</v>
      </c>
      <c r="X29" t="n">
        <v>2275</v>
      </c>
    </row>
    <row r="30" ht="15" customHeight="1">
      <c r="A30" t="n">
        <v>1977</v>
      </c>
      <c r="B30" t="n">
        <v>15168894</v>
      </c>
      <c r="C30" t="n">
        <v>284000</v>
      </c>
      <c r="D30" t="n">
        <v>1149588</v>
      </c>
      <c r="E30" t="n">
        <v>1565553</v>
      </c>
      <c r="F30" t="n">
        <v>1668904</v>
      </c>
      <c r="G30" t="n">
        <v>1685100</v>
      </c>
      <c r="H30" t="n">
        <v>1562690</v>
      </c>
      <c r="I30" t="n">
        <v>1316916</v>
      </c>
      <c r="J30" t="n">
        <v>1014322</v>
      </c>
      <c r="K30" t="n">
        <v>871090</v>
      </c>
      <c r="L30" t="n">
        <v>766013</v>
      </c>
      <c r="M30" t="n">
        <v>724018</v>
      </c>
      <c r="N30" t="n">
        <v>666237</v>
      </c>
      <c r="O30" t="n">
        <v>562660</v>
      </c>
      <c r="P30" t="n">
        <v>444040</v>
      </c>
      <c r="Q30" t="n">
        <v>356287</v>
      </c>
      <c r="R30" t="n">
        <v>245554</v>
      </c>
      <c r="S30" t="n">
        <v>152927</v>
      </c>
      <c r="T30" t="n">
        <v>81959</v>
      </c>
      <c r="U30" t="n">
        <v>34068</v>
      </c>
      <c r="V30" t="n">
        <v>11350</v>
      </c>
      <c r="W30" t="n">
        <v>3412</v>
      </c>
      <c r="X30" t="n">
        <v>2206</v>
      </c>
    </row>
    <row r="31" ht="15" customHeight="1">
      <c r="A31" t="n">
        <v>1978</v>
      </c>
      <c r="B31" t="n">
        <v>15493782</v>
      </c>
      <c r="C31" t="n">
        <v>288000</v>
      </c>
      <c r="D31" t="n">
        <v>1170216</v>
      </c>
      <c r="E31" t="n">
        <v>1582448</v>
      </c>
      <c r="F31" t="n">
        <v>1640989</v>
      </c>
      <c r="G31" t="n">
        <v>1707308</v>
      </c>
      <c r="H31" t="n">
        <v>1609510</v>
      </c>
      <c r="I31" t="n">
        <v>1381901</v>
      </c>
      <c r="J31" t="n">
        <v>1072743</v>
      </c>
      <c r="K31" t="n">
        <v>909372</v>
      </c>
      <c r="L31" t="n">
        <v>784603</v>
      </c>
      <c r="M31" t="n">
        <v>729559</v>
      </c>
      <c r="N31" t="n">
        <v>674659</v>
      </c>
      <c r="O31" t="n">
        <v>579111</v>
      </c>
      <c r="P31" t="n">
        <v>450919</v>
      </c>
      <c r="Q31" t="n">
        <v>362668</v>
      </c>
      <c r="R31" t="n">
        <v>253965</v>
      </c>
      <c r="S31" t="n">
        <v>158603</v>
      </c>
      <c r="T31" t="n">
        <v>84394</v>
      </c>
      <c r="U31" t="n">
        <v>35275</v>
      </c>
      <c r="V31" t="n">
        <v>11831</v>
      </c>
      <c r="W31" t="n">
        <v>3569</v>
      </c>
      <c r="X31" t="n">
        <v>2139</v>
      </c>
    </row>
    <row r="32" ht="15" customHeight="1">
      <c r="A32" t="n">
        <v>1979</v>
      </c>
      <c r="B32" t="n">
        <v>15843587</v>
      </c>
      <c r="C32" t="n">
        <v>303000</v>
      </c>
      <c r="D32" t="n">
        <v>1205523</v>
      </c>
      <c r="E32" t="n">
        <v>1589994</v>
      </c>
      <c r="F32" t="n">
        <v>1619132</v>
      </c>
      <c r="G32" t="n">
        <v>1726093</v>
      </c>
      <c r="H32" t="n">
        <v>1647068</v>
      </c>
      <c r="I32" t="n">
        <v>1440177</v>
      </c>
      <c r="J32" t="n">
        <v>1151679</v>
      </c>
      <c r="K32" t="n">
        <v>941860</v>
      </c>
      <c r="L32" t="n">
        <v>809218</v>
      </c>
      <c r="M32" t="n">
        <v>734808</v>
      </c>
      <c r="N32" t="n">
        <v>683273</v>
      </c>
      <c r="O32" t="n">
        <v>592775</v>
      </c>
      <c r="P32" t="n">
        <v>461718</v>
      </c>
      <c r="Q32" t="n">
        <v>368401</v>
      </c>
      <c r="R32" t="n">
        <v>261841</v>
      </c>
      <c r="S32" t="n">
        <v>164270</v>
      </c>
      <c r="T32" t="n">
        <v>88088</v>
      </c>
      <c r="U32" t="n">
        <v>36302</v>
      </c>
      <c r="V32" t="n">
        <v>12525</v>
      </c>
      <c r="W32" t="n">
        <v>3737</v>
      </c>
      <c r="X32" t="n">
        <v>2105</v>
      </c>
    </row>
    <row r="33" ht="15" customHeight="1">
      <c r="A33" t="n">
        <v>1980</v>
      </c>
      <c r="B33" t="n">
        <v>16298235</v>
      </c>
      <c r="C33" t="n">
        <v>356631</v>
      </c>
      <c r="D33" t="n">
        <v>1296900</v>
      </c>
      <c r="E33" t="n">
        <v>1603615</v>
      </c>
      <c r="F33" t="n">
        <v>1607177</v>
      </c>
      <c r="G33" t="n">
        <v>1740805</v>
      </c>
      <c r="H33" t="n">
        <v>1671540</v>
      </c>
      <c r="I33" t="n">
        <v>1495758</v>
      </c>
      <c r="J33" t="n">
        <v>1238687</v>
      </c>
      <c r="K33" t="n">
        <v>974746</v>
      </c>
      <c r="L33" t="n">
        <v>838869</v>
      </c>
      <c r="M33" t="n">
        <v>741011</v>
      </c>
      <c r="N33" t="n">
        <v>691094</v>
      </c>
      <c r="O33" t="n">
        <v>605609</v>
      </c>
      <c r="P33" t="n">
        <v>474749</v>
      </c>
      <c r="Q33" t="n">
        <v>372805</v>
      </c>
      <c r="R33" t="n">
        <v>269211</v>
      </c>
      <c r="S33" t="n">
        <v>170426</v>
      </c>
      <c r="T33" t="n">
        <v>91655</v>
      </c>
      <c r="U33" t="n">
        <v>37783</v>
      </c>
      <c r="V33" t="n">
        <v>13118</v>
      </c>
      <c r="W33" t="n">
        <v>3808</v>
      </c>
      <c r="X33" t="n">
        <v>2238</v>
      </c>
    </row>
    <row r="34" ht="15" customHeight="1">
      <c r="A34" t="n">
        <v>1981</v>
      </c>
      <c r="B34" t="n">
        <v>16507264</v>
      </c>
      <c r="C34" t="n">
        <v>329000</v>
      </c>
      <c r="D34" t="n">
        <v>1307997</v>
      </c>
      <c r="E34" t="n">
        <v>1581065</v>
      </c>
      <c r="F34" t="n">
        <v>1637534</v>
      </c>
      <c r="G34" t="n">
        <v>1732001</v>
      </c>
      <c r="H34" t="n">
        <v>1698121</v>
      </c>
      <c r="I34" t="n">
        <v>1536579</v>
      </c>
      <c r="J34" t="n">
        <v>1328418</v>
      </c>
      <c r="K34" t="n">
        <v>985472</v>
      </c>
      <c r="L34" t="n">
        <v>853530</v>
      </c>
      <c r="M34" t="n">
        <v>743453</v>
      </c>
      <c r="N34" t="n">
        <v>690389</v>
      </c>
      <c r="O34" t="n">
        <v>615411</v>
      </c>
      <c r="P34" t="n">
        <v>486828</v>
      </c>
      <c r="Q34" t="n">
        <v>378538</v>
      </c>
      <c r="R34" t="n">
        <v>275257</v>
      </c>
      <c r="S34" t="n">
        <v>175118</v>
      </c>
      <c r="T34" t="n">
        <v>93757</v>
      </c>
      <c r="U34" t="n">
        <v>39399</v>
      </c>
      <c r="V34" t="n">
        <v>13147</v>
      </c>
      <c r="W34" t="n">
        <v>3882</v>
      </c>
      <c r="X34" t="n">
        <v>2368</v>
      </c>
    </row>
    <row r="35" ht="15" customHeight="1">
      <c r="A35" t="n">
        <v>1982</v>
      </c>
      <c r="B35" t="n">
        <v>16771416</v>
      </c>
      <c r="C35" t="n">
        <v>337000</v>
      </c>
      <c r="D35" t="n">
        <v>1316219</v>
      </c>
      <c r="E35" t="n">
        <v>1589578</v>
      </c>
      <c r="F35" t="n">
        <v>1668290</v>
      </c>
      <c r="G35" t="n">
        <v>1709533</v>
      </c>
      <c r="H35" t="n">
        <v>1715523</v>
      </c>
      <c r="I35" t="n">
        <v>1593268</v>
      </c>
      <c r="J35" t="n">
        <v>1367649</v>
      </c>
      <c r="K35" t="n">
        <v>1038427</v>
      </c>
      <c r="L35" t="n">
        <v>873270</v>
      </c>
      <c r="M35" t="n">
        <v>750208</v>
      </c>
      <c r="N35" t="n">
        <v>685823</v>
      </c>
      <c r="O35" t="n">
        <v>621882</v>
      </c>
      <c r="P35" t="n">
        <v>501353</v>
      </c>
      <c r="Q35" t="n">
        <v>383655</v>
      </c>
      <c r="R35" t="n">
        <v>281896</v>
      </c>
      <c r="S35" t="n">
        <v>180303</v>
      </c>
      <c r="T35" t="n">
        <v>96835</v>
      </c>
      <c r="U35" t="n">
        <v>40652</v>
      </c>
      <c r="V35" t="n">
        <v>13757</v>
      </c>
      <c r="W35" t="n">
        <v>3843</v>
      </c>
      <c r="X35" t="n">
        <v>2452</v>
      </c>
    </row>
    <row r="36" ht="15" customHeight="1">
      <c r="A36" t="n">
        <v>1983</v>
      </c>
      <c r="B36" t="n">
        <v>17047088</v>
      </c>
      <c r="C36" t="n">
        <v>340000</v>
      </c>
      <c r="D36" t="n">
        <v>1336969</v>
      </c>
      <c r="E36" t="n">
        <v>1605022</v>
      </c>
      <c r="F36" t="n">
        <v>1695386</v>
      </c>
      <c r="G36" t="n">
        <v>1682470</v>
      </c>
      <c r="H36" t="n">
        <v>1738798</v>
      </c>
      <c r="I36" t="n">
        <v>1636633</v>
      </c>
      <c r="J36" t="n">
        <v>1413925</v>
      </c>
      <c r="K36" t="n">
        <v>1089309</v>
      </c>
      <c r="L36" t="n">
        <v>897992</v>
      </c>
      <c r="M36" t="n">
        <v>760536</v>
      </c>
      <c r="N36" t="n">
        <v>682868</v>
      </c>
      <c r="O36" t="n">
        <v>625470</v>
      </c>
      <c r="P36" t="n">
        <v>516588</v>
      </c>
      <c r="Q36" t="n">
        <v>388758</v>
      </c>
      <c r="R36" t="n">
        <v>288497</v>
      </c>
      <c r="S36" t="n">
        <v>185325</v>
      </c>
      <c r="T36" t="n">
        <v>100067</v>
      </c>
      <c r="U36" t="n">
        <v>41755</v>
      </c>
      <c r="V36" t="n">
        <v>14230</v>
      </c>
      <c r="W36" t="n">
        <v>4001</v>
      </c>
      <c r="X36" t="n">
        <v>2489</v>
      </c>
    </row>
    <row r="37" ht="15" customHeight="1">
      <c r="A37" t="n">
        <v>1984</v>
      </c>
      <c r="B37" t="n">
        <v>17316012</v>
      </c>
      <c r="C37" t="n">
        <v>336000</v>
      </c>
      <c r="D37" t="n">
        <v>1343950</v>
      </c>
      <c r="E37" t="n">
        <v>1643346</v>
      </c>
      <c r="F37" t="n">
        <v>1702731</v>
      </c>
      <c r="G37" t="n">
        <v>1668512</v>
      </c>
      <c r="H37" t="n">
        <v>1756674</v>
      </c>
      <c r="I37" t="n">
        <v>1675126</v>
      </c>
      <c r="J37" t="n">
        <v>1457353</v>
      </c>
      <c r="K37" t="n">
        <v>1158169</v>
      </c>
      <c r="L37" t="n">
        <v>917846</v>
      </c>
      <c r="M37" t="n">
        <v>773887</v>
      </c>
      <c r="N37" t="n">
        <v>680163</v>
      </c>
      <c r="O37" t="n">
        <v>624209</v>
      </c>
      <c r="P37" t="n">
        <v>530436</v>
      </c>
      <c r="Q37" t="n">
        <v>395523</v>
      </c>
      <c r="R37" t="n">
        <v>294389</v>
      </c>
      <c r="S37" t="n">
        <v>190208</v>
      </c>
      <c r="T37" t="n">
        <v>103846</v>
      </c>
      <c r="U37" t="n">
        <v>42599</v>
      </c>
      <c r="V37" t="n">
        <v>14385</v>
      </c>
      <c r="W37" t="n">
        <v>4198</v>
      </c>
      <c r="X37" t="n">
        <v>2462</v>
      </c>
    </row>
    <row r="38" ht="15" customHeight="1">
      <c r="A38" t="n">
        <v>1985</v>
      </c>
      <c r="B38" t="n">
        <v>17601985</v>
      </c>
      <c r="C38" t="n">
        <v>347000</v>
      </c>
      <c r="D38" t="n">
        <v>1356307</v>
      </c>
      <c r="E38" t="n">
        <v>1671243</v>
      </c>
      <c r="F38" t="n">
        <v>1699665</v>
      </c>
      <c r="G38" t="n">
        <v>1677752</v>
      </c>
      <c r="H38" t="n">
        <v>1762549</v>
      </c>
      <c r="I38" t="n">
        <v>1703180</v>
      </c>
      <c r="J38" t="n">
        <v>1505196</v>
      </c>
      <c r="K38" t="n">
        <v>1234490</v>
      </c>
      <c r="L38" t="n">
        <v>940403</v>
      </c>
      <c r="M38" t="n">
        <v>787458</v>
      </c>
      <c r="N38" t="n">
        <v>680787</v>
      </c>
      <c r="O38" t="n">
        <v>622701</v>
      </c>
      <c r="P38" t="n">
        <v>541758</v>
      </c>
      <c r="Q38" t="n">
        <v>403443</v>
      </c>
      <c r="R38" t="n">
        <v>300798</v>
      </c>
      <c r="S38" t="n">
        <v>194785</v>
      </c>
      <c r="T38" t="n">
        <v>106639</v>
      </c>
      <c r="U38" t="n">
        <v>44036</v>
      </c>
      <c r="V38" t="n">
        <v>14858</v>
      </c>
      <c r="W38" t="n">
        <v>4422</v>
      </c>
      <c r="X38" t="n">
        <v>2515</v>
      </c>
    </row>
    <row r="39" ht="15" customHeight="1">
      <c r="A39" t="n">
        <v>1986</v>
      </c>
      <c r="B39" t="n">
        <v>17894992</v>
      </c>
      <c r="C39" t="n">
        <v>355000</v>
      </c>
      <c r="D39" t="n">
        <v>1370903</v>
      </c>
      <c r="E39" t="n">
        <v>1712563</v>
      </c>
      <c r="F39" t="n">
        <v>1661521</v>
      </c>
      <c r="G39" t="n">
        <v>1726652</v>
      </c>
      <c r="H39" t="n">
        <v>1742960</v>
      </c>
      <c r="I39" t="n">
        <v>1736131</v>
      </c>
      <c r="J39" t="n">
        <v>1546609</v>
      </c>
      <c r="K39" t="n">
        <v>1330720</v>
      </c>
      <c r="L39" t="n">
        <v>951869</v>
      </c>
      <c r="M39" t="n">
        <v>808435</v>
      </c>
      <c r="N39" t="n">
        <v>683471</v>
      </c>
      <c r="O39" t="n">
        <v>620105</v>
      </c>
      <c r="P39" t="n">
        <v>550927</v>
      </c>
      <c r="Q39" t="n">
        <v>414279</v>
      </c>
      <c r="R39" t="n">
        <v>305554</v>
      </c>
      <c r="S39" t="n">
        <v>199958</v>
      </c>
      <c r="T39" t="n">
        <v>109037</v>
      </c>
      <c r="U39" t="n">
        <v>45773</v>
      </c>
      <c r="V39" t="n">
        <v>15538</v>
      </c>
      <c r="W39" t="n">
        <v>4399</v>
      </c>
      <c r="X39" t="n">
        <v>2588</v>
      </c>
    </row>
    <row r="40" ht="15" customHeight="1">
      <c r="A40" t="n">
        <v>1987</v>
      </c>
      <c r="B40" t="n">
        <v>18202288</v>
      </c>
      <c r="C40" t="n">
        <v>365000</v>
      </c>
      <c r="D40" t="n">
        <v>1405066</v>
      </c>
      <c r="E40" t="n">
        <v>1733038</v>
      </c>
      <c r="F40" t="n">
        <v>1661437</v>
      </c>
      <c r="G40" t="n">
        <v>1766566</v>
      </c>
      <c r="H40" t="n">
        <v>1732219</v>
      </c>
      <c r="I40" t="n">
        <v>1745607</v>
      </c>
      <c r="J40" t="n">
        <v>1610059</v>
      </c>
      <c r="K40" t="n">
        <v>1362425</v>
      </c>
      <c r="L40" t="n">
        <v>1015993</v>
      </c>
      <c r="M40" t="n">
        <v>823115</v>
      </c>
      <c r="N40" t="n">
        <v>694746</v>
      </c>
      <c r="O40" t="n">
        <v>609586</v>
      </c>
      <c r="P40" t="n">
        <v>552630</v>
      </c>
      <c r="Q40" t="n">
        <v>427217</v>
      </c>
      <c r="R40" t="n">
        <v>308861</v>
      </c>
      <c r="S40" t="n">
        <v>205852</v>
      </c>
      <c r="T40" t="n">
        <v>112738</v>
      </c>
      <c r="U40" t="n">
        <v>47356</v>
      </c>
      <c r="V40" t="n">
        <v>15767</v>
      </c>
      <c r="W40" t="n">
        <v>4507</v>
      </c>
      <c r="X40" t="n">
        <v>2503</v>
      </c>
    </row>
    <row r="41" ht="15" customHeight="1">
      <c r="A41" t="n">
        <v>1988</v>
      </c>
      <c r="B41" t="n">
        <v>18520448</v>
      </c>
      <c r="C41" t="n">
        <v>379000</v>
      </c>
      <c r="D41" t="n">
        <v>1434124</v>
      </c>
      <c r="E41" t="n">
        <v>1765737</v>
      </c>
      <c r="F41" t="n">
        <v>1664060</v>
      </c>
      <c r="G41" t="n">
        <v>1801582</v>
      </c>
      <c r="H41" t="n">
        <v>1709938</v>
      </c>
      <c r="I41" t="n">
        <v>1767381</v>
      </c>
      <c r="J41" t="n">
        <v>1653802</v>
      </c>
      <c r="K41" t="n">
        <v>1411562</v>
      </c>
      <c r="L41" t="n">
        <v>1066516</v>
      </c>
      <c r="M41" t="n">
        <v>852651</v>
      </c>
      <c r="N41" t="n">
        <v>700014</v>
      </c>
      <c r="O41" t="n">
        <v>608043</v>
      </c>
      <c r="P41" t="n">
        <v>552824</v>
      </c>
      <c r="Q41" t="n">
        <v>440466</v>
      </c>
      <c r="R41" t="n">
        <v>312381</v>
      </c>
      <c r="S41" t="n">
        <v>211850</v>
      </c>
      <c r="T41" t="n">
        <v>116345</v>
      </c>
      <c r="U41" t="n">
        <v>49136</v>
      </c>
      <c r="V41" t="n">
        <v>16023</v>
      </c>
      <c r="W41" t="n">
        <v>4519</v>
      </c>
      <c r="X41" t="n">
        <v>2494</v>
      </c>
    </row>
    <row r="42" ht="15" customHeight="1">
      <c r="A42" t="n">
        <v>1989</v>
      </c>
      <c r="B42" t="n">
        <v>18856577</v>
      </c>
      <c r="C42" t="n">
        <v>404000</v>
      </c>
      <c r="D42" t="n">
        <v>1476866</v>
      </c>
      <c r="E42" t="n">
        <v>1782921</v>
      </c>
      <c r="F42" t="n">
        <v>1690730</v>
      </c>
      <c r="G42" t="n">
        <v>1806974</v>
      </c>
      <c r="H42" t="n">
        <v>1707474</v>
      </c>
      <c r="I42" t="n">
        <v>1781231</v>
      </c>
      <c r="J42" t="n">
        <v>1695436</v>
      </c>
      <c r="K42" t="n">
        <v>1454919</v>
      </c>
      <c r="L42" t="n">
        <v>1138346</v>
      </c>
      <c r="M42" t="n">
        <v>872446</v>
      </c>
      <c r="N42" t="n">
        <v>712808</v>
      </c>
      <c r="O42" t="n">
        <v>604699</v>
      </c>
      <c r="P42" t="n">
        <v>545675</v>
      </c>
      <c r="Q42" t="n">
        <v>452749</v>
      </c>
      <c r="R42" t="n">
        <v>316979</v>
      </c>
      <c r="S42" t="n">
        <v>217805</v>
      </c>
      <c r="T42" t="n">
        <v>120485</v>
      </c>
      <c r="U42" t="n">
        <v>50803</v>
      </c>
      <c r="V42" t="n">
        <v>16136</v>
      </c>
      <c r="W42" t="n">
        <v>4526</v>
      </c>
      <c r="X42" t="n">
        <v>2569</v>
      </c>
    </row>
    <row r="43" ht="15" customHeight="1">
      <c r="A43" t="n">
        <v>1990</v>
      </c>
      <c r="B43" t="n">
        <v>19217416</v>
      </c>
      <c r="C43" t="n">
        <v>432000</v>
      </c>
      <c r="D43" t="n">
        <v>1523000</v>
      </c>
      <c r="E43" t="n">
        <v>1793000</v>
      </c>
      <c r="F43" t="n">
        <v>1733000</v>
      </c>
      <c r="G43" t="n">
        <v>1791000</v>
      </c>
      <c r="H43" t="n">
        <v>1737000</v>
      </c>
      <c r="I43" t="n">
        <v>1776000</v>
      </c>
      <c r="J43" t="n">
        <v>1727000</v>
      </c>
      <c r="K43" t="n">
        <v>1504000</v>
      </c>
      <c r="L43" t="n">
        <v>1220000</v>
      </c>
      <c r="M43" t="n">
        <v>896000</v>
      </c>
      <c r="N43" t="n">
        <v>725000</v>
      </c>
      <c r="O43" t="n">
        <v>608000</v>
      </c>
      <c r="P43" t="n">
        <v>541000</v>
      </c>
      <c r="Q43" t="n">
        <v>463000</v>
      </c>
      <c r="R43" t="n">
        <v>323000</v>
      </c>
      <c r="S43" t="n">
        <v>225000</v>
      </c>
      <c r="T43" t="n">
        <v>123123</v>
      </c>
      <c r="U43" t="n">
        <v>52691</v>
      </c>
      <c r="V43" t="n">
        <v>17193</v>
      </c>
      <c r="W43" t="n">
        <v>4718</v>
      </c>
      <c r="X43" t="n">
        <v>2691</v>
      </c>
    </row>
    <row r="44" ht="15" customHeight="1">
      <c r="A44" t="n">
        <v>1991</v>
      </c>
      <c r="B44" t="n">
        <v>19703275</v>
      </c>
      <c r="C44" t="n">
        <v>461000</v>
      </c>
      <c r="D44" t="n">
        <v>1595000</v>
      </c>
      <c r="E44" t="n">
        <v>1824000</v>
      </c>
      <c r="F44" t="n">
        <v>1796000</v>
      </c>
      <c r="G44" t="n">
        <v>1757000</v>
      </c>
      <c r="H44" t="n">
        <v>1770000</v>
      </c>
      <c r="I44" t="n">
        <v>1774000</v>
      </c>
      <c r="J44" t="n">
        <v>1762000</v>
      </c>
      <c r="K44" t="n">
        <v>1567000</v>
      </c>
      <c r="L44" t="n">
        <v>1311000</v>
      </c>
      <c r="M44" t="n">
        <v>922000</v>
      </c>
      <c r="N44" t="n">
        <v>749000</v>
      </c>
      <c r="O44" t="n">
        <v>619000</v>
      </c>
      <c r="P44" t="n">
        <v>550000</v>
      </c>
      <c r="Q44" t="n">
        <v>471999</v>
      </c>
      <c r="R44" t="n">
        <v>338000</v>
      </c>
      <c r="S44" t="n">
        <v>230000</v>
      </c>
      <c r="T44" t="n">
        <v>126669</v>
      </c>
      <c r="U44" t="n">
        <v>54247</v>
      </c>
      <c r="V44" t="n">
        <v>17821</v>
      </c>
      <c r="W44" t="n">
        <v>4819</v>
      </c>
      <c r="X44" t="n">
        <v>2720</v>
      </c>
    </row>
    <row r="45" ht="15" customHeight="1">
      <c r="A45" t="n">
        <v>1992</v>
      </c>
      <c r="B45" t="n">
        <v>20313276</v>
      </c>
      <c r="C45" t="n">
        <v>430803</v>
      </c>
      <c r="D45" t="n">
        <v>1645897</v>
      </c>
      <c r="E45" t="n">
        <v>1838809</v>
      </c>
      <c r="F45" t="n">
        <v>1926500</v>
      </c>
      <c r="G45" t="n">
        <v>1770480</v>
      </c>
      <c r="H45" t="n">
        <v>1817452</v>
      </c>
      <c r="I45" t="n">
        <v>1698096</v>
      </c>
      <c r="J45" t="n">
        <v>1843093</v>
      </c>
      <c r="K45" t="n">
        <v>1630214</v>
      </c>
      <c r="L45" t="n">
        <v>1435508</v>
      </c>
      <c r="M45" t="n">
        <v>947124</v>
      </c>
      <c r="N45" t="n">
        <v>822097</v>
      </c>
      <c r="O45" t="n">
        <v>619889</v>
      </c>
      <c r="P45" t="n">
        <v>578407</v>
      </c>
      <c r="Q45" t="n">
        <v>502320</v>
      </c>
      <c r="R45" t="n">
        <v>351613</v>
      </c>
      <c r="S45" t="n">
        <v>244754</v>
      </c>
      <c r="T45" t="n">
        <v>129534</v>
      </c>
      <c r="U45" t="n">
        <v>55068</v>
      </c>
      <c r="V45" t="n">
        <v>18029</v>
      </c>
      <c r="W45" t="n">
        <v>4945</v>
      </c>
      <c r="X45" t="n">
        <v>2644</v>
      </c>
    </row>
    <row r="46" ht="15" customHeight="1">
      <c r="A46" t="n">
        <v>1993</v>
      </c>
      <c r="B46" t="n">
        <v>20579600</v>
      </c>
      <c r="C46" t="n">
        <v>418714</v>
      </c>
      <c r="D46" t="n">
        <v>1665931</v>
      </c>
      <c r="E46" t="n">
        <v>1890927</v>
      </c>
      <c r="F46" t="n">
        <v>1909224</v>
      </c>
      <c r="G46" t="n">
        <v>1781209</v>
      </c>
      <c r="H46" t="n">
        <v>1812454</v>
      </c>
      <c r="I46" t="n">
        <v>1746679</v>
      </c>
      <c r="J46" t="n">
        <v>1818284</v>
      </c>
      <c r="K46" t="n">
        <v>1707464</v>
      </c>
      <c r="L46" t="n">
        <v>1426536</v>
      </c>
      <c r="M46" t="n">
        <v>1048234</v>
      </c>
      <c r="N46" t="n">
        <v>812242</v>
      </c>
      <c r="O46" t="n">
        <v>651482</v>
      </c>
      <c r="P46" t="n">
        <v>562982</v>
      </c>
      <c r="Q46" t="n">
        <v>490236</v>
      </c>
      <c r="R46" t="n">
        <v>365746</v>
      </c>
      <c r="S46" t="n">
        <v>237578</v>
      </c>
      <c r="T46" t="n">
        <v>137292</v>
      </c>
      <c r="U46" t="n">
        <v>63801</v>
      </c>
      <c r="V46" t="n">
        <v>25324</v>
      </c>
      <c r="W46" t="n">
        <v>5631</v>
      </c>
      <c r="X46" t="n">
        <v>1630</v>
      </c>
    </row>
    <row r="47" ht="15" customHeight="1">
      <c r="A47" t="n">
        <v>1994</v>
      </c>
      <c r="B47" t="n">
        <v>20982330</v>
      </c>
      <c r="C47" t="n">
        <v>409879</v>
      </c>
      <c r="D47" t="n">
        <v>1679524</v>
      </c>
      <c r="E47" t="n">
        <v>1953628</v>
      </c>
      <c r="F47" t="n">
        <v>1938184</v>
      </c>
      <c r="G47" t="n">
        <v>1826795</v>
      </c>
      <c r="H47" t="n">
        <v>1807149</v>
      </c>
      <c r="I47" t="n">
        <v>1723783</v>
      </c>
      <c r="J47" t="n">
        <v>1833207</v>
      </c>
      <c r="K47" t="n">
        <v>1758765</v>
      </c>
      <c r="L47" t="n">
        <v>1485622</v>
      </c>
      <c r="M47" t="n">
        <v>1120962</v>
      </c>
      <c r="N47" t="n">
        <v>842701</v>
      </c>
      <c r="O47" t="n">
        <v>672683</v>
      </c>
      <c r="P47" t="n">
        <v>568282</v>
      </c>
      <c r="Q47" t="n">
        <v>502582</v>
      </c>
      <c r="R47" t="n">
        <v>372053</v>
      </c>
      <c r="S47" t="n">
        <v>244813</v>
      </c>
      <c r="T47" t="n">
        <v>141140</v>
      </c>
      <c r="U47" t="n">
        <v>65486</v>
      </c>
      <c r="V47" t="n">
        <v>27523</v>
      </c>
      <c r="W47" t="n">
        <v>5973</v>
      </c>
      <c r="X47" t="n">
        <v>1596</v>
      </c>
    </row>
    <row r="48" ht="15" customHeight="1">
      <c r="A48" t="n">
        <v>1995</v>
      </c>
      <c r="B48" t="n">
        <v>21374172</v>
      </c>
      <c r="C48" t="n">
        <v>396973</v>
      </c>
      <c r="D48" t="n">
        <v>1674500</v>
      </c>
      <c r="E48" t="n">
        <v>2014063</v>
      </c>
      <c r="F48" t="n">
        <v>1959039</v>
      </c>
      <c r="G48" t="n">
        <v>1888068</v>
      </c>
      <c r="H48" t="n">
        <v>1791315</v>
      </c>
      <c r="I48" t="n">
        <v>1725318</v>
      </c>
      <c r="J48" t="n">
        <v>1835212</v>
      </c>
      <c r="K48" t="n">
        <v>1803488</v>
      </c>
      <c r="L48" t="n">
        <v>1545015</v>
      </c>
      <c r="M48" t="n">
        <v>1197128</v>
      </c>
      <c r="N48" t="n">
        <v>874989</v>
      </c>
      <c r="O48" t="n">
        <v>695204</v>
      </c>
      <c r="P48" t="n">
        <v>576148</v>
      </c>
      <c r="Q48" t="n">
        <v>514012</v>
      </c>
      <c r="R48" t="n">
        <v>378376</v>
      </c>
      <c r="S48" t="n">
        <v>255269</v>
      </c>
      <c r="T48" t="n">
        <v>144063</v>
      </c>
      <c r="U48" t="n">
        <v>67698</v>
      </c>
      <c r="V48" t="n">
        <v>29592</v>
      </c>
      <c r="W48" t="n">
        <v>7068</v>
      </c>
      <c r="X48" t="n">
        <v>1634</v>
      </c>
    </row>
    <row r="49" ht="15" customHeight="1">
      <c r="A49" t="n">
        <v>1996</v>
      </c>
      <c r="B49" t="n">
        <v>21755581</v>
      </c>
      <c r="C49" t="n">
        <v>387188</v>
      </c>
      <c r="D49" t="n">
        <v>1648681</v>
      </c>
      <c r="E49" t="n">
        <v>2074393</v>
      </c>
      <c r="F49" t="n">
        <v>1987747</v>
      </c>
      <c r="G49" t="n">
        <v>1949396</v>
      </c>
      <c r="H49" t="n">
        <v>1758039</v>
      </c>
      <c r="I49" t="n">
        <v>1747093</v>
      </c>
      <c r="J49" t="n">
        <v>1834386</v>
      </c>
      <c r="K49" t="n">
        <v>1838242</v>
      </c>
      <c r="L49" t="n">
        <v>1607732</v>
      </c>
      <c r="M49" t="n">
        <v>1285625</v>
      </c>
      <c r="N49" t="n">
        <v>902882</v>
      </c>
      <c r="O49" t="n">
        <v>716132</v>
      </c>
      <c r="P49" t="n">
        <v>584795</v>
      </c>
      <c r="Q49" t="n">
        <v>523197</v>
      </c>
      <c r="R49" t="n">
        <v>385659</v>
      </c>
      <c r="S49" t="n">
        <v>266751</v>
      </c>
      <c r="T49" t="n">
        <v>147141</v>
      </c>
      <c r="U49" t="n">
        <v>70124</v>
      </c>
      <c r="V49" t="n">
        <v>29996</v>
      </c>
      <c r="W49" t="n">
        <v>8660</v>
      </c>
      <c r="X49" t="n">
        <v>1722</v>
      </c>
    </row>
    <row r="50" ht="15" customHeight="1">
      <c r="A50" t="n">
        <v>1997</v>
      </c>
      <c r="B50" t="n">
        <v>22159589</v>
      </c>
      <c r="C50" t="n">
        <v>393592</v>
      </c>
      <c r="D50" t="n">
        <v>1613266</v>
      </c>
      <c r="E50" t="n">
        <v>2126884</v>
      </c>
      <c r="F50" t="n">
        <v>2016328</v>
      </c>
      <c r="G50" t="n">
        <v>2002628</v>
      </c>
      <c r="H50" t="n">
        <v>1758595</v>
      </c>
      <c r="I50" t="n">
        <v>1769807</v>
      </c>
      <c r="J50" t="n">
        <v>1820550</v>
      </c>
      <c r="K50" t="n">
        <v>1864588</v>
      </c>
      <c r="L50" t="n">
        <v>1680384</v>
      </c>
      <c r="M50" t="n">
        <v>1337562</v>
      </c>
      <c r="N50" t="n">
        <v>963688</v>
      </c>
      <c r="O50" t="n">
        <v>746027</v>
      </c>
      <c r="P50" t="n">
        <v>598112</v>
      </c>
      <c r="Q50" t="n">
        <v>529177</v>
      </c>
      <c r="R50" t="n">
        <v>394075</v>
      </c>
      <c r="S50" t="n">
        <v>278350</v>
      </c>
      <c r="T50" t="n">
        <v>150836</v>
      </c>
      <c r="U50" t="n">
        <v>72524</v>
      </c>
      <c r="V50" t="n">
        <v>31484</v>
      </c>
      <c r="W50" t="n">
        <v>9323</v>
      </c>
      <c r="X50" t="n">
        <v>1809</v>
      </c>
    </row>
    <row r="51" ht="15" customHeight="1">
      <c r="A51" t="n">
        <v>1998</v>
      </c>
      <c r="B51" t="n">
        <v>23578137</v>
      </c>
      <c r="C51" t="n">
        <v>406878</v>
      </c>
      <c r="D51" t="n">
        <v>1705763</v>
      </c>
      <c r="E51" t="n">
        <v>2328282</v>
      </c>
      <c r="F51" t="n">
        <v>2140763</v>
      </c>
      <c r="G51" t="n">
        <v>2114707</v>
      </c>
      <c r="H51" t="n">
        <v>1866077</v>
      </c>
      <c r="I51" t="n">
        <v>1910178</v>
      </c>
      <c r="J51" t="n">
        <v>1899986</v>
      </c>
      <c r="K51" t="n">
        <v>1952400</v>
      </c>
      <c r="L51" t="n">
        <v>1771502</v>
      </c>
      <c r="M51" t="n">
        <v>1448071</v>
      </c>
      <c r="N51" t="n">
        <v>1096412</v>
      </c>
      <c r="O51" t="n">
        <v>813741</v>
      </c>
      <c r="P51" t="n">
        <v>647043</v>
      </c>
      <c r="Q51" t="n">
        <v>530023</v>
      </c>
      <c r="R51" t="n">
        <v>397000</v>
      </c>
      <c r="S51" t="n">
        <v>284290</v>
      </c>
      <c r="T51" t="n">
        <v>150766</v>
      </c>
      <c r="U51" t="n">
        <v>74073</v>
      </c>
      <c r="V51" t="n">
        <v>29810</v>
      </c>
      <c r="W51" t="n">
        <v>8408</v>
      </c>
      <c r="X51" t="n">
        <v>1964</v>
      </c>
    </row>
    <row r="52" ht="15" customHeight="1">
      <c r="A52" t="n">
        <v>1999</v>
      </c>
      <c r="B52" t="n">
        <v>24147779</v>
      </c>
      <c r="C52" t="n">
        <v>415838</v>
      </c>
      <c r="D52" t="n">
        <v>1706848</v>
      </c>
      <c r="E52" t="n">
        <v>2347141</v>
      </c>
      <c r="F52" t="n">
        <v>2217076</v>
      </c>
      <c r="G52" t="n">
        <v>2150130</v>
      </c>
      <c r="H52" t="n">
        <v>1917485</v>
      </c>
      <c r="I52" t="n">
        <v>1938128</v>
      </c>
      <c r="J52" t="n">
        <v>1909191</v>
      </c>
      <c r="K52" t="n">
        <v>1985842</v>
      </c>
      <c r="L52" t="n">
        <v>1831578</v>
      </c>
      <c r="M52" t="n">
        <v>1517551</v>
      </c>
      <c r="N52" t="n">
        <v>1181260</v>
      </c>
      <c r="O52" t="n">
        <v>849929</v>
      </c>
      <c r="P52" t="n">
        <v>672835</v>
      </c>
      <c r="Q52" t="n">
        <v>534581</v>
      </c>
      <c r="R52" t="n">
        <v>408134</v>
      </c>
      <c r="S52" t="n">
        <v>290264</v>
      </c>
      <c r="T52" t="n">
        <v>156761</v>
      </c>
      <c r="U52" t="n">
        <v>78023</v>
      </c>
      <c r="V52" t="n">
        <v>28254</v>
      </c>
      <c r="W52" t="n">
        <v>8682</v>
      </c>
      <c r="X52" t="n">
        <v>2248</v>
      </c>
    </row>
    <row r="53" ht="15" customHeight="1">
      <c r="A53" t="n">
        <v>2000</v>
      </c>
      <c r="B53" t="n">
        <v>24759401</v>
      </c>
      <c r="C53" t="n">
        <v>432273</v>
      </c>
      <c r="D53" t="n">
        <v>1718089</v>
      </c>
      <c r="E53" t="n">
        <v>2340105</v>
      </c>
      <c r="F53" t="n">
        <v>2291724</v>
      </c>
      <c r="G53" t="n">
        <v>2182158</v>
      </c>
      <c r="H53" t="n">
        <v>1988388</v>
      </c>
      <c r="I53" t="n">
        <v>1952004</v>
      </c>
      <c r="J53" t="n">
        <v>1949684</v>
      </c>
      <c r="K53" t="n">
        <v>2009744</v>
      </c>
      <c r="L53" t="n">
        <v>1891673</v>
      </c>
      <c r="M53" t="n">
        <v>1587396</v>
      </c>
      <c r="N53" t="n">
        <v>1274648</v>
      </c>
      <c r="O53" t="n">
        <v>890015</v>
      </c>
      <c r="P53" t="n">
        <v>701434</v>
      </c>
      <c r="Q53" t="n">
        <v>544703</v>
      </c>
      <c r="R53" t="n">
        <v>420854</v>
      </c>
      <c r="S53" t="n">
        <v>299476</v>
      </c>
      <c r="T53" t="n">
        <v>166551</v>
      </c>
      <c r="U53" t="n">
        <v>79643</v>
      </c>
      <c r="V53" t="n">
        <v>28592</v>
      </c>
      <c r="W53" t="n">
        <v>7943</v>
      </c>
      <c r="X53" t="n">
        <v>2304</v>
      </c>
    </row>
    <row r="54" ht="15" customHeight="1">
      <c r="A54" t="n">
        <v>2001</v>
      </c>
      <c r="B54" t="n">
        <v>25244454</v>
      </c>
      <c r="C54" t="n">
        <v>454886</v>
      </c>
      <c r="D54" t="n">
        <v>1718689</v>
      </c>
      <c r="E54" t="n">
        <v>2305759</v>
      </c>
      <c r="F54" t="n">
        <v>2347547</v>
      </c>
      <c r="G54" t="n">
        <v>2200830</v>
      </c>
      <c r="H54" t="n">
        <v>2073841</v>
      </c>
      <c r="I54" t="n">
        <v>1945460</v>
      </c>
      <c r="J54" t="n">
        <v>1992813</v>
      </c>
      <c r="K54" t="n">
        <v>2024558</v>
      </c>
      <c r="L54" t="n">
        <v>1933222</v>
      </c>
      <c r="M54" t="n">
        <v>1645159</v>
      </c>
      <c r="N54" t="n">
        <v>1359906</v>
      </c>
      <c r="O54" t="n">
        <v>923710</v>
      </c>
      <c r="P54" t="n">
        <v>719754</v>
      </c>
      <c r="Q54" t="n">
        <v>563787</v>
      </c>
      <c r="R54" t="n">
        <v>425634</v>
      </c>
      <c r="S54" t="n">
        <v>307683</v>
      </c>
      <c r="T54" t="n">
        <v>175636</v>
      </c>
      <c r="U54" t="n">
        <v>82747</v>
      </c>
      <c r="V54" t="n">
        <v>31948</v>
      </c>
      <c r="W54" t="n">
        <v>8522</v>
      </c>
      <c r="X54" t="n">
        <v>2363</v>
      </c>
    </row>
    <row r="55" ht="15" customHeight="1">
      <c r="A55" t="n">
        <v>2002</v>
      </c>
      <c r="B55" t="n">
        <v>25700821</v>
      </c>
      <c r="C55" t="n">
        <v>447565</v>
      </c>
      <c r="D55" t="n">
        <v>1747541</v>
      </c>
      <c r="E55" t="n">
        <v>2269919</v>
      </c>
      <c r="F55" t="n">
        <v>2395790</v>
      </c>
      <c r="G55" t="n">
        <v>2217575</v>
      </c>
      <c r="H55" t="n">
        <v>2144795</v>
      </c>
      <c r="I55" t="n">
        <v>1954732</v>
      </c>
      <c r="J55" t="n">
        <v>2042022</v>
      </c>
      <c r="K55" t="n">
        <v>2017369</v>
      </c>
      <c r="L55" t="n">
        <v>1962697</v>
      </c>
      <c r="M55" t="n">
        <v>1714674</v>
      </c>
      <c r="N55" t="n">
        <v>1405644</v>
      </c>
      <c r="O55" t="n">
        <v>992478</v>
      </c>
      <c r="P55" t="n">
        <v>742907</v>
      </c>
      <c r="Q55" t="n">
        <v>580428</v>
      </c>
      <c r="R55" t="n">
        <v>432981</v>
      </c>
      <c r="S55" t="n">
        <v>313667</v>
      </c>
      <c r="T55" t="n">
        <v>186269</v>
      </c>
      <c r="U55" t="n">
        <v>86111</v>
      </c>
      <c r="V55" t="n">
        <v>34190</v>
      </c>
      <c r="W55" t="n">
        <v>9105</v>
      </c>
      <c r="X55" t="n">
        <v>2362</v>
      </c>
    </row>
    <row r="56" ht="15" customHeight="1">
      <c r="A56" t="n">
        <v>2003</v>
      </c>
      <c r="B56" t="n">
        <v>26108621</v>
      </c>
      <c r="C56" t="n">
        <v>453900</v>
      </c>
      <c r="D56" t="n">
        <v>1767625</v>
      </c>
      <c r="E56" t="n">
        <v>2234586</v>
      </c>
      <c r="F56" t="n">
        <v>2426831</v>
      </c>
      <c r="G56" t="n">
        <v>2242514</v>
      </c>
      <c r="H56" t="n">
        <v>2193663</v>
      </c>
      <c r="I56" t="n">
        <v>1968751</v>
      </c>
      <c r="J56" t="n">
        <v>2066477</v>
      </c>
      <c r="K56" t="n">
        <v>2006564</v>
      </c>
      <c r="L56" t="n">
        <v>1990303</v>
      </c>
      <c r="M56" t="n">
        <v>1777586</v>
      </c>
      <c r="N56" t="n">
        <v>1453005</v>
      </c>
      <c r="O56" t="n">
        <v>1058387</v>
      </c>
      <c r="P56" t="n">
        <v>772748</v>
      </c>
      <c r="Q56" t="n">
        <v>597584</v>
      </c>
      <c r="R56" t="n">
        <v>444007</v>
      </c>
      <c r="S56" t="n">
        <v>319202</v>
      </c>
      <c r="T56" t="n">
        <v>196612</v>
      </c>
      <c r="U56" t="n">
        <v>89459</v>
      </c>
      <c r="V56" t="n">
        <v>36573</v>
      </c>
      <c r="W56" t="n">
        <v>9840</v>
      </c>
      <c r="X56" t="n">
        <v>2404</v>
      </c>
    </row>
    <row r="57" ht="15" customHeight="1">
      <c r="A57" t="n">
        <v>2004</v>
      </c>
      <c r="B57" t="n">
        <v>26566354</v>
      </c>
      <c r="C57" t="n">
        <v>465299</v>
      </c>
      <c r="D57" t="n">
        <v>1796588</v>
      </c>
      <c r="E57" t="n">
        <v>2206325</v>
      </c>
      <c r="F57" t="n">
        <v>2427282</v>
      </c>
      <c r="G57" t="n">
        <v>2288881</v>
      </c>
      <c r="H57" t="n">
        <v>2236581</v>
      </c>
      <c r="I57" t="n">
        <v>2024324</v>
      </c>
      <c r="J57" t="n">
        <v>2079769</v>
      </c>
      <c r="K57" t="n">
        <v>2001306</v>
      </c>
      <c r="L57" t="n">
        <v>2025076</v>
      </c>
      <c r="M57" t="n">
        <v>1828263</v>
      </c>
      <c r="N57" t="n">
        <v>1503300</v>
      </c>
      <c r="O57" t="n">
        <v>1133352</v>
      </c>
      <c r="P57" t="n">
        <v>803680</v>
      </c>
      <c r="Q57" t="n">
        <v>615036</v>
      </c>
      <c r="R57" t="n">
        <v>455019</v>
      </c>
      <c r="S57" t="n">
        <v>323856</v>
      </c>
      <c r="T57" t="n">
        <v>205596</v>
      </c>
      <c r="U57" t="n">
        <v>95065</v>
      </c>
      <c r="V57" t="n">
        <v>38831</v>
      </c>
      <c r="W57" t="n">
        <v>10389</v>
      </c>
      <c r="X57" t="n">
        <v>2536</v>
      </c>
    </row>
    <row r="58" ht="15" customHeight="1">
      <c r="A58" t="n">
        <v>2005</v>
      </c>
      <c r="B58" t="n">
        <v>27023357</v>
      </c>
      <c r="C58" t="n">
        <v>478287</v>
      </c>
      <c r="D58" t="n">
        <v>1829035</v>
      </c>
      <c r="E58" t="n">
        <v>2194409</v>
      </c>
      <c r="F58" t="n">
        <v>2395362</v>
      </c>
      <c r="G58" t="n">
        <v>2351198</v>
      </c>
      <c r="H58" t="n">
        <v>2256864</v>
      </c>
      <c r="I58" t="n">
        <v>2090753</v>
      </c>
      <c r="J58" t="n">
        <v>2069148</v>
      </c>
      <c r="K58" t="n">
        <v>2020969</v>
      </c>
      <c r="L58" t="n">
        <v>2037614</v>
      </c>
      <c r="M58" t="n">
        <v>1882627</v>
      </c>
      <c r="N58" t="n">
        <v>1553132</v>
      </c>
      <c r="O58" t="n">
        <v>1223487</v>
      </c>
      <c r="P58" t="n">
        <v>831751</v>
      </c>
      <c r="Q58" t="n">
        <v>634962</v>
      </c>
      <c r="R58" t="n">
        <v>469088</v>
      </c>
      <c r="S58" t="n">
        <v>332955</v>
      </c>
      <c r="T58" t="n">
        <v>212659</v>
      </c>
      <c r="U58" t="n">
        <v>103645</v>
      </c>
      <c r="V58" t="n">
        <v>40934</v>
      </c>
      <c r="W58" t="n">
        <v>11735</v>
      </c>
      <c r="X58" t="n">
        <v>2743</v>
      </c>
    </row>
    <row r="59" ht="15" customHeight="1">
      <c r="A59" t="n">
        <v>2006</v>
      </c>
      <c r="B59" t="n">
        <v>27505140</v>
      </c>
      <c r="C59" t="n">
        <v>491546</v>
      </c>
      <c r="D59" t="n">
        <v>1852501</v>
      </c>
      <c r="E59" t="n">
        <v>2215680</v>
      </c>
      <c r="F59" t="n">
        <v>2358688</v>
      </c>
      <c r="G59" t="n">
        <v>2405065</v>
      </c>
      <c r="H59" t="n">
        <v>2278696</v>
      </c>
      <c r="I59" t="n">
        <v>2171048</v>
      </c>
      <c r="J59" t="n">
        <v>2057194</v>
      </c>
      <c r="K59" t="n">
        <v>2060045</v>
      </c>
      <c r="L59" t="n">
        <v>2051050</v>
      </c>
      <c r="M59" t="n">
        <v>1921589</v>
      </c>
      <c r="N59" t="n">
        <v>1608196</v>
      </c>
      <c r="O59" t="n">
        <v>1304501</v>
      </c>
      <c r="P59" t="n">
        <v>863251</v>
      </c>
      <c r="Q59" t="n">
        <v>652454</v>
      </c>
      <c r="R59" t="n">
        <v>486957</v>
      </c>
      <c r="S59" t="n">
        <v>338247</v>
      </c>
      <c r="T59" t="n">
        <v>220329</v>
      </c>
      <c r="U59" t="n">
        <v>110088</v>
      </c>
      <c r="V59" t="n">
        <v>42437</v>
      </c>
      <c r="W59" t="n">
        <v>12814</v>
      </c>
      <c r="X59" t="n">
        <v>2764</v>
      </c>
    </row>
    <row r="60" ht="15" customHeight="1">
      <c r="A60" t="n">
        <v>2007</v>
      </c>
      <c r="B60" t="n">
        <v>30175127</v>
      </c>
      <c r="C60" t="n">
        <v>561113</v>
      </c>
      <c r="D60" t="n">
        <v>2075623</v>
      </c>
      <c r="E60" t="n">
        <v>2509026</v>
      </c>
      <c r="F60" t="n">
        <v>2646495</v>
      </c>
      <c r="G60" t="n">
        <v>2790130</v>
      </c>
      <c r="H60" t="n">
        <v>2495540</v>
      </c>
      <c r="I60" t="n">
        <v>2309375</v>
      </c>
      <c r="J60" t="n">
        <v>2128312</v>
      </c>
      <c r="K60" t="n">
        <v>2180720</v>
      </c>
      <c r="L60" t="n">
        <v>2142029</v>
      </c>
      <c r="M60" t="n">
        <v>2077253</v>
      </c>
      <c r="N60" t="n">
        <v>1810866</v>
      </c>
      <c r="O60" t="n">
        <v>1450524</v>
      </c>
      <c r="P60" t="n">
        <v>1003123</v>
      </c>
      <c r="Q60" t="n">
        <v>731241</v>
      </c>
      <c r="R60" t="n">
        <v>530503</v>
      </c>
      <c r="S60" t="n">
        <v>358981</v>
      </c>
      <c r="T60" t="n">
        <v>223071</v>
      </c>
      <c r="U60" t="n">
        <v>106879</v>
      </c>
      <c r="V60" t="n">
        <v>33645</v>
      </c>
      <c r="W60" t="n">
        <v>8825</v>
      </c>
      <c r="X60" t="n">
        <v>1853</v>
      </c>
    </row>
    <row r="61" ht="15" customHeight="1">
      <c r="A61" t="n">
        <v>2008</v>
      </c>
      <c r="B61" t="n">
        <v>30878819</v>
      </c>
      <c r="C61" t="n">
        <v>553075</v>
      </c>
      <c r="D61" t="n">
        <v>2162270</v>
      </c>
      <c r="E61" t="n">
        <v>2562170</v>
      </c>
      <c r="F61" t="n">
        <v>2646519</v>
      </c>
      <c r="G61" t="n">
        <v>2856684</v>
      </c>
      <c r="H61" t="n">
        <v>2539411</v>
      </c>
      <c r="I61" t="n">
        <v>2376905</v>
      </c>
      <c r="J61" t="n">
        <v>2156687</v>
      </c>
      <c r="K61" t="n">
        <v>2215397</v>
      </c>
      <c r="L61" t="n">
        <v>2141089</v>
      </c>
      <c r="M61" t="n">
        <v>2117648</v>
      </c>
      <c r="N61" t="n">
        <v>1890698</v>
      </c>
      <c r="O61" t="n">
        <v>1508638</v>
      </c>
      <c r="P61" t="n">
        <v>1076307</v>
      </c>
      <c r="Q61" t="n">
        <v>766780</v>
      </c>
      <c r="R61" t="n">
        <v>550110</v>
      </c>
      <c r="S61" t="n">
        <v>369380</v>
      </c>
      <c r="T61" t="n">
        <v>228812</v>
      </c>
      <c r="U61" t="n">
        <v>113657</v>
      </c>
      <c r="V61" t="n">
        <v>35571</v>
      </c>
      <c r="W61" t="n">
        <v>9185</v>
      </c>
      <c r="X61" t="n">
        <v>1826</v>
      </c>
    </row>
    <row r="62" ht="15" customHeight="1">
      <c r="A62" t="n">
        <v>2009</v>
      </c>
      <c r="B62" t="n">
        <v>31565164</v>
      </c>
      <c r="C62" t="n">
        <v>560922</v>
      </c>
      <c r="D62" t="n">
        <v>2210519</v>
      </c>
      <c r="E62" t="n">
        <v>2627616</v>
      </c>
      <c r="F62" t="n">
        <v>2658046</v>
      </c>
      <c r="G62" t="n">
        <v>2893116</v>
      </c>
      <c r="H62" t="n">
        <v>2602321</v>
      </c>
      <c r="I62" t="n">
        <v>2417931</v>
      </c>
      <c r="J62" t="n">
        <v>2217071</v>
      </c>
      <c r="K62" t="n">
        <v>2232453</v>
      </c>
      <c r="L62" t="n">
        <v>2139495</v>
      </c>
      <c r="M62" t="n">
        <v>2161918</v>
      </c>
      <c r="N62" t="n">
        <v>1957225</v>
      </c>
      <c r="O62" t="n">
        <v>1570320</v>
      </c>
      <c r="P62" t="n">
        <v>1159022</v>
      </c>
      <c r="Q62" t="n">
        <v>802859</v>
      </c>
      <c r="R62" t="n">
        <v>570306</v>
      </c>
      <c r="S62" t="n">
        <v>379679</v>
      </c>
      <c r="T62" t="n">
        <v>234312</v>
      </c>
      <c r="U62" t="n">
        <v>120063</v>
      </c>
      <c r="V62" t="n">
        <v>38381</v>
      </c>
      <c r="W62" t="n">
        <v>9769</v>
      </c>
      <c r="X62" t="n">
        <v>1820</v>
      </c>
    </row>
    <row r="63" ht="15" customHeight="1">
      <c r="A63" t="n">
        <v>2010</v>
      </c>
      <c r="B63" t="n">
        <v>32202157</v>
      </c>
      <c r="C63" t="n">
        <v>556783</v>
      </c>
      <c r="D63" t="n">
        <v>2252252</v>
      </c>
      <c r="E63" t="n">
        <v>2691750</v>
      </c>
      <c r="F63" t="n">
        <v>2683297</v>
      </c>
      <c r="G63" t="n">
        <v>2887392</v>
      </c>
      <c r="H63" t="n">
        <v>2679033</v>
      </c>
      <c r="I63" t="n">
        <v>2441919</v>
      </c>
      <c r="J63" t="n">
        <v>2291688</v>
      </c>
      <c r="K63" t="n">
        <v>2228082</v>
      </c>
      <c r="L63" t="n">
        <v>2164592</v>
      </c>
      <c r="M63" t="n">
        <v>2180791</v>
      </c>
      <c r="N63" t="n">
        <v>2023253</v>
      </c>
      <c r="O63" t="n">
        <v>1628947</v>
      </c>
      <c r="P63" t="n">
        <v>1253984</v>
      </c>
      <c r="Q63" t="n">
        <v>835018</v>
      </c>
      <c r="R63" t="n">
        <v>592470</v>
      </c>
      <c r="S63" t="n">
        <v>392531</v>
      </c>
      <c r="T63" t="n">
        <v>243068</v>
      </c>
      <c r="U63" t="n">
        <v>122089</v>
      </c>
      <c r="V63" t="n">
        <v>41483</v>
      </c>
      <c r="W63" t="n">
        <v>9932</v>
      </c>
      <c r="X63" t="n">
        <v>1803</v>
      </c>
    </row>
    <row r="64">
      <c r="A64" t="n">
        <v>2011</v>
      </c>
      <c r="B64" t="n">
        <v>30971465</v>
      </c>
      <c r="C64" t="n">
        <v>512739</v>
      </c>
      <c r="D64" t="n">
        <v>2037731</v>
      </c>
      <c r="E64" t="n">
        <v>2463314</v>
      </c>
      <c r="F64" t="n">
        <v>2492946</v>
      </c>
      <c r="G64" t="n">
        <v>2652695</v>
      </c>
      <c r="H64" t="n">
        <v>2662248</v>
      </c>
      <c r="I64" t="n">
        <v>2370192</v>
      </c>
      <c r="J64" t="n">
        <v>2240896</v>
      </c>
      <c r="K64" t="n">
        <v>2121264</v>
      </c>
      <c r="L64" t="n">
        <v>2117525</v>
      </c>
      <c r="M64" t="n">
        <v>2104134</v>
      </c>
      <c r="N64" t="n">
        <v>1983995</v>
      </c>
      <c r="O64" t="n">
        <v>1643681</v>
      </c>
      <c r="P64" t="n">
        <v>1291768</v>
      </c>
      <c r="Q64" t="n">
        <v>843542</v>
      </c>
      <c r="R64" t="n">
        <v>599676</v>
      </c>
      <c r="S64" t="n">
        <v>402616</v>
      </c>
      <c r="T64" t="n">
        <v>244464</v>
      </c>
      <c r="U64" t="n">
        <v>128303</v>
      </c>
      <c r="V64" t="n">
        <v>45379</v>
      </c>
      <c r="W64" t="n">
        <v>10474</v>
      </c>
      <c r="X64" t="n">
        <v>1883</v>
      </c>
    </row>
    <row r="65">
      <c r="A65" t="n">
        <v>2012</v>
      </c>
      <c r="B65" t="n">
        <v>31554789</v>
      </c>
      <c r="C65" t="n">
        <v>504200</v>
      </c>
      <c r="D65" t="n">
        <v>2040585</v>
      </c>
      <c r="E65" t="n">
        <v>2511873</v>
      </c>
      <c r="F65" t="n">
        <v>2501685</v>
      </c>
      <c r="G65" t="n">
        <v>2612843</v>
      </c>
      <c r="H65" t="n">
        <v>2781469</v>
      </c>
      <c r="I65" t="n">
        <v>2433155</v>
      </c>
      <c r="J65" t="n">
        <v>2311903</v>
      </c>
      <c r="K65" t="n">
        <v>2130777</v>
      </c>
      <c r="L65" t="n">
        <v>2160775</v>
      </c>
      <c r="M65" t="n">
        <v>2095955</v>
      </c>
      <c r="N65" t="n">
        <v>2009626</v>
      </c>
      <c r="O65" t="n">
        <v>1718103</v>
      </c>
      <c r="P65" t="n">
        <v>1335988</v>
      </c>
      <c r="Q65" t="n">
        <v>910942</v>
      </c>
      <c r="R65" t="n">
        <v>625203</v>
      </c>
      <c r="S65" t="n">
        <v>418800</v>
      </c>
      <c r="T65" t="n">
        <v>252812</v>
      </c>
      <c r="U65" t="n">
        <v>134857</v>
      </c>
      <c r="V65" t="n">
        <v>49930</v>
      </c>
      <c r="W65" t="n">
        <v>11286</v>
      </c>
      <c r="X65" t="n">
        <v>2022</v>
      </c>
    </row>
    <row r="66">
      <c r="A66" t="n">
        <v>2013</v>
      </c>
      <c r="B66" t="n">
        <v>32089759</v>
      </c>
      <c r="C66" t="n">
        <v>507457</v>
      </c>
      <c r="D66" t="n">
        <v>2034876</v>
      </c>
      <c r="E66" t="n">
        <v>2555443</v>
      </c>
      <c r="F66" t="n">
        <v>2505831</v>
      </c>
      <c r="G66" t="n">
        <v>2578249</v>
      </c>
      <c r="H66" t="n">
        <v>2854114</v>
      </c>
      <c r="I66" t="n">
        <v>2503222</v>
      </c>
      <c r="J66" t="n">
        <v>2374756</v>
      </c>
      <c r="K66" t="n">
        <v>2153720</v>
      </c>
      <c r="L66" t="n">
        <v>2179021</v>
      </c>
      <c r="M66" t="n">
        <v>2082962</v>
      </c>
      <c r="N66" t="n">
        <v>2039089</v>
      </c>
      <c r="O66" t="n">
        <v>1783351</v>
      </c>
      <c r="P66" t="n">
        <v>1386409</v>
      </c>
      <c r="Q66" t="n">
        <v>978579</v>
      </c>
      <c r="R66" t="n">
        <v>659294</v>
      </c>
      <c r="S66" t="n">
        <v>439139</v>
      </c>
      <c r="T66" t="n">
        <v>265186</v>
      </c>
      <c r="U66" t="n">
        <v>140281</v>
      </c>
      <c r="V66" t="n">
        <v>54398</v>
      </c>
      <c r="W66" t="n">
        <v>12205</v>
      </c>
      <c r="X66" t="n">
        <v>2177</v>
      </c>
    </row>
    <row r="67">
      <c r="A67" t="n">
        <v>2014</v>
      </c>
      <c r="B67" t="n">
        <v>32789545</v>
      </c>
      <c r="C67" t="n">
        <v>512894</v>
      </c>
      <c r="D67" t="n">
        <v>2048597</v>
      </c>
      <c r="E67" t="n">
        <v>2580414</v>
      </c>
      <c r="F67" t="n">
        <v>2524250</v>
      </c>
      <c r="G67" t="n">
        <v>2574585</v>
      </c>
      <c r="H67" t="n">
        <v>2914779</v>
      </c>
      <c r="I67" t="n">
        <v>2625801</v>
      </c>
      <c r="J67" t="n">
        <v>2437877</v>
      </c>
      <c r="K67" t="n">
        <v>2213247</v>
      </c>
      <c r="L67" t="n">
        <v>2199088</v>
      </c>
      <c r="M67" t="n">
        <v>2084813</v>
      </c>
      <c r="N67" t="n">
        <v>2075243</v>
      </c>
      <c r="O67" t="n">
        <v>1843978</v>
      </c>
      <c r="P67" t="n">
        <v>1444159</v>
      </c>
      <c r="Q67" t="n">
        <v>1051373</v>
      </c>
      <c r="R67" t="n">
        <v>694982</v>
      </c>
      <c r="S67" t="n">
        <v>462829</v>
      </c>
      <c r="T67" t="n">
        <v>278851</v>
      </c>
      <c r="U67" t="n">
        <v>146754</v>
      </c>
      <c r="V67" t="n">
        <v>59034</v>
      </c>
      <c r="W67" t="n">
        <v>13580</v>
      </c>
      <c r="X67" t="n">
        <v>2417</v>
      </c>
    </row>
    <row r="68">
      <c r="A68" t="n">
        <v>2015</v>
      </c>
      <c r="B68" t="n">
        <v>33435520</v>
      </c>
      <c r="C68" t="n">
        <v>515418</v>
      </c>
      <c r="D68" t="n">
        <v>2057491</v>
      </c>
      <c r="E68" t="n">
        <v>2602944</v>
      </c>
      <c r="F68" t="n">
        <v>2530958</v>
      </c>
      <c r="G68" t="n">
        <v>2594547</v>
      </c>
      <c r="H68" t="n">
        <v>2919535</v>
      </c>
      <c r="I68" t="n">
        <v>2761170</v>
      </c>
      <c r="J68" t="n">
        <v>2486341</v>
      </c>
      <c r="K68" t="n">
        <v>2288002</v>
      </c>
      <c r="L68" t="n">
        <v>2199898</v>
      </c>
      <c r="M68" t="n">
        <v>2110095</v>
      </c>
      <c r="N68" t="n">
        <v>2087804</v>
      </c>
      <c r="O68" t="n">
        <v>1901544</v>
      </c>
      <c r="P68" t="n">
        <v>1504453</v>
      </c>
      <c r="Q68" t="n">
        <v>1130546</v>
      </c>
      <c r="R68" t="n">
        <v>728521</v>
      </c>
      <c r="S68" t="n">
        <v>487382</v>
      </c>
      <c r="T68" t="n">
        <v>292112</v>
      </c>
      <c r="U68" t="n">
        <v>155301</v>
      </c>
      <c r="V68" t="n">
        <v>63317</v>
      </c>
      <c r="W68" t="n">
        <v>15457</v>
      </c>
      <c r="X68" t="n">
        <v>2684</v>
      </c>
    </row>
    <row r="69">
      <c r="A69" t="n">
        <v>2016</v>
      </c>
      <c r="B69" t="n">
        <v>33878185</v>
      </c>
      <c r="C69" t="n">
        <v>515189</v>
      </c>
      <c r="D69" t="n">
        <v>2072405</v>
      </c>
      <c r="E69" t="n">
        <v>2610194</v>
      </c>
      <c r="F69" t="n">
        <v>2541461</v>
      </c>
      <c r="G69" t="n">
        <v>2613376</v>
      </c>
      <c r="H69" t="n">
        <v>2873038</v>
      </c>
      <c r="I69" t="n">
        <v>2879284</v>
      </c>
      <c r="J69" t="n">
        <v>2534326</v>
      </c>
      <c r="K69" t="n">
        <v>2340237</v>
      </c>
      <c r="L69" t="n">
        <v>2176056</v>
      </c>
      <c r="M69" t="n">
        <v>2133748</v>
      </c>
      <c r="N69" t="n">
        <v>2082655</v>
      </c>
      <c r="O69" t="n">
        <v>1926264</v>
      </c>
      <c r="P69" t="n">
        <v>1560788</v>
      </c>
      <c r="Q69" t="n">
        <v>1196882</v>
      </c>
      <c r="R69" t="n">
        <v>758105</v>
      </c>
      <c r="S69" t="n">
        <v>506095</v>
      </c>
      <c r="T69" t="n">
        <v>307869</v>
      </c>
      <c r="U69" t="n">
        <v>162398</v>
      </c>
      <c r="V69" t="n">
        <v>67434</v>
      </c>
      <c r="W69" t="n">
        <v>17416</v>
      </c>
      <c r="X69" t="n">
        <v>2965</v>
      </c>
    </row>
    <row r="70">
      <c r="A70" t="n">
        <v>2017</v>
      </c>
      <c r="B70" t="n">
        <v>34534960</v>
      </c>
      <c r="C70" t="n">
        <v>509965</v>
      </c>
      <c r="D70" t="n">
        <v>2082553</v>
      </c>
      <c r="E70" t="n">
        <v>2607240</v>
      </c>
      <c r="F70" t="n">
        <v>2587287</v>
      </c>
      <c r="G70" t="n">
        <v>2625512</v>
      </c>
      <c r="H70" t="n">
        <v>2840985</v>
      </c>
      <c r="I70" t="n">
        <v>3012678</v>
      </c>
      <c r="J70" t="n">
        <v>2609277</v>
      </c>
      <c r="K70" t="n">
        <v>2423436</v>
      </c>
      <c r="L70" t="n">
        <v>2194351</v>
      </c>
      <c r="M70" t="n">
        <v>2183009</v>
      </c>
      <c r="N70" t="n">
        <v>2080564</v>
      </c>
      <c r="O70" t="n">
        <v>1955659</v>
      </c>
      <c r="P70" t="n">
        <v>1636213</v>
      </c>
      <c r="Q70" t="n">
        <v>1241848</v>
      </c>
      <c r="R70" t="n">
        <v>822060</v>
      </c>
      <c r="S70" t="n">
        <v>533172</v>
      </c>
      <c r="T70" t="n">
        <v>324898</v>
      </c>
      <c r="U70" t="n">
        <v>170016</v>
      </c>
      <c r="V70" t="n">
        <v>71399</v>
      </c>
      <c r="W70" t="n">
        <v>19545</v>
      </c>
      <c r="X70" t="n">
        <v>3293</v>
      </c>
    </row>
    <row r="71">
      <c r="A71" t="n">
        <v>2018</v>
      </c>
      <c r="B71" t="n">
        <v>34948050</v>
      </c>
      <c r="C71" t="n">
        <v>497765</v>
      </c>
      <c r="D71" t="n">
        <v>2078740</v>
      </c>
      <c r="E71" t="n">
        <v>2608295</v>
      </c>
      <c r="F71" t="n">
        <v>2629920</v>
      </c>
      <c r="G71" t="n">
        <v>2622171</v>
      </c>
      <c r="H71" t="n">
        <v>2797845</v>
      </c>
      <c r="I71" t="n">
        <v>3093302</v>
      </c>
      <c r="J71" t="n">
        <v>2683267</v>
      </c>
      <c r="K71" t="n">
        <v>2487212</v>
      </c>
      <c r="L71" t="n">
        <v>2206807</v>
      </c>
      <c r="M71" t="n">
        <v>2191397</v>
      </c>
      <c r="N71" t="n">
        <v>2056259</v>
      </c>
      <c r="O71" t="n">
        <v>1973971</v>
      </c>
      <c r="P71" t="n">
        <v>1687618</v>
      </c>
      <c r="Q71" t="n">
        <v>1277360</v>
      </c>
      <c r="R71" t="n">
        <v>876746</v>
      </c>
      <c r="S71" t="n">
        <v>559402</v>
      </c>
      <c r="T71" t="n">
        <v>340098</v>
      </c>
      <c r="U71" t="n">
        <v>179376</v>
      </c>
      <c r="V71" t="n">
        <v>75071</v>
      </c>
      <c r="W71" t="n">
        <v>21717</v>
      </c>
      <c r="X71" t="n">
        <v>3711</v>
      </c>
    </row>
    <row r="72">
      <c r="A72" t="n">
        <v>2019</v>
      </c>
      <c r="B72" t="n">
        <v>35241260</v>
      </c>
      <c r="C72" t="n">
        <v>483539</v>
      </c>
      <c r="D72" t="n">
        <v>2031629</v>
      </c>
      <c r="E72" t="n">
        <v>2596860</v>
      </c>
      <c r="F72" t="n">
        <v>2647325</v>
      </c>
      <c r="G72" t="n">
        <v>2617941</v>
      </c>
      <c r="H72" t="n">
        <v>2747747</v>
      </c>
      <c r="I72" t="n">
        <v>3105781</v>
      </c>
      <c r="J72" t="n">
        <v>2775343</v>
      </c>
      <c r="K72" t="n">
        <v>2529425</v>
      </c>
      <c r="L72" t="n">
        <v>2244043</v>
      </c>
      <c r="M72" t="n">
        <v>2193158</v>
      </c>
      <c r="N72" t="n">
        <v>2041674</v>
      </c>
      <c r="O72" t="n">
        <v>1994847</v>
      </c>
      <c r="P72" t="n">
        <v>1733342</v>
      </c>
      <c r="Q72" t="n">
        <v>1321256</v>
      </c>
      <c r="R72" t="n">
        <v>935758</v>
      </c>
      <c r="S72" t="n">
        <v>586121</v>
      </c>
      <c r="T72" t="n">
        <v>359649</v>
      </c>
      <c r="U72" t="n">
        <v>188689</v>
      </c>
      <c r="V72" t="n">
        <v>79144</v>
      </c>
      <c r="W72" t="n">
        <v>23745</v>
      </c>
      <c r="X7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27"/>
  <sheetViews>
    <sheetView topLeftCell="EP3" zoomScale="70" zoomScaleNormal="70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44"/>
    <col width="13.42578125" customWidth="1" style="25" min="145" max="16384"/>
  </cols>
  <sheetData>
    <row r="1" ht="50.1" customHeight="1">
      <c r="A1" s="203" t="inlineStr">
        <is>
          <t>AGE_AT_DEATH</t>
        </is>
      </c>
      <c r="B1" s="204" t="n">
        <v>1847</v>
      </c>
      <c r="C1" s="204" t="n">
        <v>1848</v>
      </c>
      <c r="D1" s="204" t="n">
        <v>1849</v>
      </c>
      <c r="E1" s="204" t="n">
        <v>1850</v>
      </c>
      <c r="F1" s="204" t="n">
        <v>1851</v>
      </c>
      <c r="G1" s="204" t="n">
        <v>1852</v>
      </c>
      <c r="H1" s="204" t="n">
        <v>1853</v>
      </c>
      <c r="I1" s="204" t="n">
        <v>1854</v>
      </c>
      <c r="J1" s="204" t="n">
        <v>1855</v>
      </c>
      <c r="K1" s="204" t="n">
        <v>1856</v>
      </c>
      <c r="L1" s="204" t="n">
        <v>1857</v>
      </c>
      <c r="M1" s="204" t="n">
        <v>1858</v>
      </c>
      <c r="N1" s="204" t="n">
        <v>1859</v>
      </c>
      <c r="O1" s="204" t="n">
        <v>1860</v>
      </c>
      <c r="P1" s="204" t="n">
        <v>1861</v>
      </c>
      <c r="Q1" s="204" t="n">
        <v>1862</v>
      </c>
      <c r="R1" s="204" t="n">
        <v>1863</v>
      </c>
      <c r="S1" s="204" t="n">
        <v>1864</v>
      </c>
      <c r="T1" s="204" t="n">
        <v>1865</v>
      </c>
      <c r="U1" s="204" t="n">
        <v>1866</v>
      </c>
      <c r="V1" s="204" t="n">
        <v>1867</v>
      </c>
      <c r="W1" s="204" t="n">
        <v>1868</v>
      </c>
      <c r="X1" s="204" t="n">
        <v>1869</v>
      </c>
      <c r="Y1" s="204" t="n">
        <v>1870</v>
      </c>
      <c r="Z1" s="204" t="n">
        <v>1871</v>
      </c>
      <c r="AA1" s="204" t="n">
        <v>1872</v>
      </c>
      <c r="AB1" s="204" t="n">
        <v>1873</v>
      </c>
      <c r="AC1" s="204" t="n">
        <v>1874</v>
      </c>
      <c r="AD1" s="204" t="n">
        <v>1875</v>
      </c>
      <c r="AE1" s="204" t="n">
        <v>1876</v>
      </c>
      <c r="AF1" s="204" t="n">
        <v>1877</v>
      </c>
      <c r="AG1" s="204" t="n">
        <v>1878</v>
      </c>
      <c r="AH1" s="204" t="n">
        <v>1879</v>
      </c>
      <c r="AI1" s="204" t="n">
        <v>1880</v>
      </c>
      <c r="AJ1" s="204" t="n">
        <v>1881</v>
      </c>
      <c r="AK1" s="204" t="n">
        <v>1882</v>
      </c>
      <c r="AL1" s="204" t="n">
        <v>1883</v>
      </c>
      <c r="AM1" s="204" t="n">
        <v>1884</v>
      </c>
      <c r="AN1" s="204" t="n">
        <v>1885</v>
      </c>
      <c r="AO1" s="204" t="n">
        <v>1886</v>
      </c>
      <c r="AP1" s="204" t="n">
        <v>1887</v>
      </c>
      <c r="AQ1" s="204" t="n">
        <v>1888</v>
      </c>
      <c r="AR1" s="204" t="n">
        <v>1889</v>
      </c>
      <c r="AS1" s="204" t="n">
        <v>1890</v>
      </c>
      <c r="AT1" s="204" t="n">
        <v>1891</v>
      </c>
      <c r="AU1" s="204" t="n">
        <v>1892</v>
      </c>
      <c r="AV1" s="204" t="n">
        <v>1893</v>
      </c>
      <c r="AW1" s="204" t="n">
        <v>1894</v>
      </c>
      <c r="AX1" s="204" t="n">
        <v>1895</v>
      </c>
      <c r="AY1" s="204" t="n">
        <v>1896</v>
      </c>
      <c r="AZ1" s="204" t="n">
        <v>1897</v>
      </c>
      <c r="BA1" s="204" t="n">
        <v>1898</v>
      </c>
      <c r="BB1" s="204" t="n">
        <v>1899</v>
      </c>
      <c r="BC1" s="204" t="n">
        <v>1900</v>
      </c>
      <c r="BD1" s="204" t="n">
        <v>1901</v>
      </c>
      <c r="BE1" s="204" t="n">
        <v>1902</v>
      </c>
      <c r="BF1" s="204" t="n">
        <v>1903</v>
      </c>
      <c r="BG1" s="204" t="n">
        <v>1904</v>
      </c>
      <c r="BH1" s="204" t="n">
        <v>1905</v>
      </c>
      <c r="BI1" s="204" t="n">
        <v>1906</v>
      </c>
      <c r="BJ1" s="204" t="n">
        <v>1907</v>
      </c>
      <c r="BK1" s="204" t="n">
        <v>1908</v>
      </c>
      <c r="BL1" s="204" t="n">
        <v>1909</v>
      </c>
      <c r="BM1" s="204" t="n">
        <v>1910</v>
      </c>
      <c r="BN1" s="204" t="n">
        <v>1911</v>
      </c>
      <c r="BO1" s="204" t="n">
        <v>1912</v>
      </c>
      <c r="BP1" s="204" t="n">
        <v>1913</v>
      </c>
      <c r="BQ1" s="204" t="n">
        <v>1914</v>
      </c>
      <c r="BR1" s="204" t="n">
        <v>1915</v>
      </c>
      <c r="BS1" s="204" t="n">
        <v>1916</v>
      </c>
      <c r="BT1" s="204" t="n">
        <v>1917</v>
      </c>
      <c r="BU1" s="204" t="n">
        <v>1918</v>
      </c>
      <c r="BV1" s="204" t="n">
        <v>1919</v>
      </c>
      <c r="BW1" s="204" t="n">
        <v>1920</v>
      </c>
      <c r="BX1" s="204" t="n">
        <v>1921</v>
      </c>
      <c r="BY1" s="204" t="n">
        <v>1922</v>
      </c>
      <c r="BZ1" s="204" t="n">
        <v>1923</v>
      </c>
      <c r="CA1" s="204" t="n">
        <v>1924</v>
      </c>
      <c r="CB1" s="204" t="n">
        <v>1925</v>
      </c>
      <c r="CC1" s="204" t="n">
        <v>1926</v>
      </c>
      <c r="CD1" s="204" t="n">
        <v>1927</v>
      </c>
      <c r="CE1" s="204" t="n">
        <v>1928</v>
      </c>
      <c r="CF1" s="204" t="n">
        <v>1929</v>
      </c>
      <c r="CG1" s="204" t="n">
        <v>1930</v>
      </c>
      <c r="CH1" s="204" t="n">
        <v>1931</v>
      </c>
      <c r="CI1" s="204" t="n">
        <v>1932</v>
      </c>
      <c r="CJ1" s="204" t="n">
        <v>1933</v>
      </c>
      <c r="CK1" s="204" t="n">
        <v>1934</v>
      </c>
      <c r="CL1" s="204" t="n">
        <v>1935</v>
      </c>
      <c r="CM1" s="204" t="n">
        <v>1936</v>
      </c>
      <c r="CN1" s="204" t="n">
        <v>1937</v>
      </c>
      <c r="CO1" s="204" t="n">
        <v>1938</v>
      </c>
      <c r="CP1" s="204" t="n">
        <v>1939</v>
      </c>
      <c r="CQ1" s="204" t="n">
        <v>1940</v>
      </c>
      <c r="CR1" s="204" t="n">
        <v>1941</v>
      </c>
      <c r="CS1" s="204" t="n">
        <v>1942</v>
      </c>
      <c r="CT1" s="204" t="n">
        <v>1943</v>
      </c>
      <c r="CU1" s="204" t="n">
        <v>1944</v>
      </c>
      <c r="CV1" s="204" t="n">
        <v>1945</v>
      </c>
      <c r="CW1" s="204" t="n">
        <v>1946</v>
      </c>
      <c r="CX1" s="204" t="n">
        <v>1947</v>
      </c>
      <c r="CY1" s="204" t="n">
        <v>1948</v>
      </c>
      <c r="CZ1" s="204" t="n">
        <v>1949</v>
      </c>
      <c r="DA1" s="204" t="n">
        <v>1950</v>
      </c>
      <c r="DB1" s="204" t="n">
        <v>1951</v>
      </c>
      <c r="DC1" s="204" t="n">
        <v>1952</v>
      </c>
      <c r="DD1" s="204" t="n">
        <v>1953</v>
      </c>
      <c r="DE1" s="204" t="n">
        <v>1954</v>
      </c>
      <c r="DF1" s="204" t="n">
        <v>1955</v>
      </c>
      <c r="DG1" s="204" t="n">
        <v>1956</v>
      </c>
      <c r="DH1" s="204" t="n">
        <v>1957</v>
      </c>
      <c r="DI1" s="204" t="n">
        <v>1958</v>
      </c>
      <c r="DJ1" s="204" t="n">
        <v>1959</v>
      </c>
      <c r="DK1" s="204" t="n">
        <v>1960</v>
      </c>
      <c r="DL1" s="204" t="n">
        <v>1961</v>
      </c>
      <c r="DM1" s="204" t="n">
        <v>1962</v>
      </c>
      <c r="DN1" s="204" t="n">
        <v>1963</v>
      </c>
      <c r="DO1" s="204" t="n">
        <v>1964</v>
      </c>
      <c r="DP1" s="204" t="n">
        <v>1965</v>
      </c>
      <c r="DQ1" s="204" t="n">
        <v>1966</v>
      </c>
      <c r="DR1" s="204" t="n">
        <v>1967</v>
      </c>
      <c r="DS1" s="204" t="n">
        <v>1968</v>
      </c>
      <c r="DT1" s="204" t="n">
        <v>1969</v>
      </c>
      <c r="DU1" s="204" t="n">
        <v>1970</v>
      </c>
      <c r="DV1" s="204" t="n">
        <v>1971</v>
      </c>
      <c r="DW1" s="204" t="n">
        <v>1972</v>
      </c>
      <c r="DX1" s="204" t="n">
        <v>1973</v>
      </c>
      <c r="DY1" s="204" t="n">
        <v>1974</v>
      </c>
      <c r="DZ1" s="204" t="n">
        <v>1975</v>
      </c>
      <c r="EA1" s="204" t="n">
        <v>1976</v>
      </c>
      <c r="EB1" s="204" t="n">
        <v>1977</v>
      </c>
      <c r="EC1" s="204" t="n">
        <v>1978</v>
      </c>
      <c r="ED1" s="204" t="n">
        <v>1979</v>
      </c>
      <c r="EE1" s="204" t="n">
        <v>1980</v>
      </c>
      <c r="EF1" s="204" t="n">
        <v>1981</v>
      </c>
      <c r="EG1" s="204" t="n">
        <v>1982</v>
      </c>
      <c r="EH1" s="204" t="n">
        <v>1983</v>
      </c>
      <c r="EI1" s="204" t="n">
        <v>1984</v>
      </c>
      <c r="EJ1" s="204" t="n">
        <v>1985</v>
      </c>
      <c r="EK1" s="204" t="n">
        <v>1986</v>
      </c>
      <c r="EL1" s="204" t="n">
        <v>1987</v>
      </c>
      <c r="EM1" s="204" t="n">
        <v>1988</v>
      </c>
      <c r="EN1" s="204" t="n">
        <v>1989</v>
      </c>
      <c r="EO1" s="205" t="n">
        <v>1990</v>
      </c>
      <c r="EP1" s="205" t="n">
        <v>1991</v>
      </c>
      <c r="EQ1" s="205" t="n">
        <v>1992</v>
      </c>
      <c r="ER1" s="205" t="n">
        <v>1993</v>
      </c>
      <c r="ES1" s="205" t="n">
        <v>1994</v>
      </c>
      <c r="ET1" s="205" t="n">
        <v>1995</v>
      </c>
      <c r="EU1" s="205" t="n">
        <v>1996</v>
      </c>
      <c r="EV1" s="205" t="n">
        <v>1997</v>
      </c>
      <c r="EW1" s="205" t="n">
        <v>1998</v>
      </c>
      <c r="EX1" s="205" t="n">
        <v>1999</v>
      </c>
      <c r="EY1" s="205" t="n">
        <v>2000</v>
      </c>
      <c r="EZ1" s="205" t="n">
        <v>2001</v>
      </c>
      <c r="FA1" s="205" t="n">
        <v>2002</v>
      </c>
      <c r="FB1" s="205" t="n">
        <v>2003</v>
      </c>
      <c r="FC1" s="205" t="n">
        <v>2004</v>
      </c>
      <c r="FD1" s="205" t="n">
        <v>2005</v>
      </c>
      <c r="FE1" s="205" t="n">
        <v>2006</v>
      </c>
      <c r="FF1" s="205" t="n">
        <v>2007</v>
      </c>
      <c r="FG1" s="205" t="n">
        <v>2008</v>
      </c>
      <c r="FH1" s="205" t="n">
        <v>2009</v>
      </c>
      <c r="FI1" s="205" t="n">
        <v>2010</v>
      </c>
      <c r="FJ1" s="205" t="n">
        <v>2011</v>
      </c>
      <c r="FK1" s="205" t="n">
        <v>2012</v>
      </c>
      <c r="FL1" s="205" t="n">
        <v>2013</v>
      </c>
      <c r="FM1" s="205" t="n">
        <v>2014</v>
      </c>
      <c r="FN1" s="205" t="n">
        <v>2015</v>
      </c>
      <c r="FO1" s="205" t="n">
        <v>2016</v>
      </c>
      <c r="FP1" s="205" t="n">
        <v>2018</v>
      </c>
    </row>
    <row r="2" ht="17.1" customHeight="1">
      <c r="A2" s="195" t="n">
        <v>0.5</v>
      </c>
      <c r="B2" s="129" t="inlineStr"/>
      <c r="C2" s="129" t="inlineStr"/>
      <c r="D2" s="129" t="inlineStr"/>
      <c r="E2" s="129" t="inlineStr"/>
      <c r="F2" s="129" t="inlineStr"/>
      <c r="G2" s="129" t="inlineStr"/>
      <c r="H2" s="129" t="inlineStr"/>
      <c r="I2" s="129" t="inlineStr"/>
      <c r="J2" s="129" t="inlineStr"/>
      <c r="K2" s="129" t="inlineStr"/>
      <c r="L2" s="129" t="inlineStr"/>
      <c r="M2" s="129" t="inlineStr"/>
      <c r="N2" s="129" t="inlineStr"/>
      <c r="O2" s="129" t="inlineStr"/>
      <c r="P2" s="129" t="inlineStr"/>
      <c r="Q2" s="129" t="inlineStr"/>
      <c r="R2" s="129" t="inlineStr"/>
      <c r="S2" s="129" t="inlineStr"/>
      <c r="T2" s="129" t="inlineStr"/>
      <c r="U2" s="129" t="inlineStr"/>
      <c r="V2" s="129" t="inlineStr"/>
      <c r="W2" s="129" t="inlineStr"/>
      <c r="X2" s="129" t="inlineStr"/>
      <c r="Y2" s="129" t="inlineStr"/>
      <c r="Z2" s="129" t="inlineStr"/>
      <c r="AA2" s="129" t="inlineStr"/>
      <c r="AB2" s="129" t="inlineStr"/>
      <c r="AC2" s="129" t="inlineStr"/>
      <c r="AD2" s="129" t="inlineStr"/>
      <c r="AE2" s="129" t="inlineStr"/>
      <c r="AF2" s="129" t="inlineStr"/>
      <c r="AG2" s="129" t="inlineStr"/>
      <c r="AH2" s="129" t="inlineStr"/>
      <c r="AI2" s="129" t="inlineStr"/>
      <c r="AJ2" s="129" t="inlineStr"/>
      <c r="AK2" s="129" t="inlineStr"/>
      <c r="AL2" s="129" t="inlineStr"/>
      <c r="AM2" s="129" t="inlineStr"/>
      <c r="AN2" s="129" t="inlineStr"/>
      <c r="AO2" s="129" t="inlineStr"/>
      <c r="AP2" s="129" t="inlineStr"/>
      <c r="AQ2" s="129" t="inlineStr"/>
      <c r="AR2" s="129" t="inlineStr"/>
      <c r="AS2" s="129" t="inlineStr"/>
      <c r="AT2" s="129" t="inlineStr"/>
      <c r="AU2" s="129" t="inlineStr"/>
      <c r="AV2" s="129" t="inlineStr"/>
      <c r="AW2" s="129" t="inlineStr"/>
      <c r="AX2" s="129" t="inlineStr"/>
      <c r="AY2" s="129" t="inlineStr"/>
      <c r="AZ2" s="129" t="inlineStr"/>
      <c r="BA2" s="129" t="inlineStr"/>
      <c r="BB2" s="130" t="inlineStr"/>
      <c r="BC2" s="130" t="inlineStr"/>
      <c r="BD2" s="130" t="inlineStr"/>
      <c r="BE2" s="130" t="inlineStr"/>
      <c r="BF2" s="130" t="inlineStr"/>
      <c r="BG2" s="130" t="inlineStr"/>
      <c r="BH2" s="130" t="inlineStr"/>
      <c r="BI2" s="130" t="inlineStr"/>
      <c r="BJ2" s="130" t="inlineStr"/>
      <c r="BK2" s="130" t="inlineStr"/>
      <c r="BL2" s="130" t="inlineStr"/>
      <c r="BM2" s="130" t="inlineStr"/>
      <c r="BN2" s="130" t="inlineStr"/>
      <c r="BO2" s="130" t="inlineStr"/>
      <c r="BP2" s="130" t="inlineStr"/>
      <c r="BQ2" s="130" t="inlineStr"/>
      <c r="BR2" s="130" t="inlineStr"/>
      <c r="BS2" s="130" t="inlineStr"/>
      <c r="BT2" s="130" t="inlineStr"/>
      <c r="BU2" s="130" t="inlineStr"/>
      <c r="BV2" s="130" t="inlineStr"/>
      <c r="BW2" s="130" t="inlineStr"/>
      <c r="BX2" s="130" t="inlineStr"/>
      <c r="BY2" s="130" t="inlineStr"/>
      <c r="BZ2" s="130" t="inlineStr"/>
      <c r="CA2" s="130" t="inlineStr"/>
      <c r="CB2" s="130" t="inlineStr"/>
      <c r="CC2" s="130" t="inlineStr"/>
      <c r="CD2" s="130" t="inlineStr"/>
      <c r="CE2" s="130" t="inlineStr"/>
      <c r="CF2" s="130" t="inlineStr"/>
      <c r="CG2" s="130" t="inlineStr"/>
      <c r="CH2" s="130" t="inlineStr"/>
      <c r="CI2" s="130" t="inlineStr"/>
      <c r="CJ2" s="130" t="inlineStr"/>
      <c r="CK2" s="130" t="inlineStr"/>
      <c r="CL2" s="130" t="inlineStr"/>
      <c r="CM2" s="130" t="inlineStr"/>
      <c r="CN2" s="130" t="inlineStr"/>
      <c r="CO2" s="130" t="inlineStr"/>
      <c r="CP2" s="130" t="inlineStr"/>
      <c r="CQ2" s="130" t="inlineStr"/>
      <c r="CR2" s="130" t="inlineStr"/>
      <c r="CS2" s="130" t="inlineStr"/>
      <c r="CT2" s="130" t="inlineStr"/>
      <c r="CU2" s="130" t="inlineStr"/>
      <c r="CV2" s="130" t="inlineStr"/>
      <c r="CW2" s="130" t="inlineStr"/>
      <c r="CX2" s="130" t="inlineStr"/>
      <c r="CY2" s="130" t="n">
        <v>0</v>
      </c>
      <c r="CZ2" s="130" t="n">
        <v>0</v>
      </c>
      <c r="DA2" s="130" t="n">
        <v>0</v>
      </c>
      <c r="DB2" s="130" t="n">
        <v>0</v>
      </c>
      <c r="DC2" s="130" t="n">
        <v>0</v>
      </c>
      <c r="DD2" s="130" t="n">
        <v>0</v>
      </c>
      <c r="DE2" s="130" t="n">
        <v>0</v>
      </c>
      <c r="DF2" s="130" t="n">
        <v>7.358053941893447e-06</v>
      </c>
      <c r="DG2" s="130" t="n">
        <v>0</v>
      </c>
      <c r="DH2" s="130" t="n">
        <v>0</v>
      </c>
      <c r="DI2" s="130" t="n">
        <v>0</v>
      </c>
      <c r="DJ2" s="130" t="n">
        <v>0</v>
      </c>
      <c r="DK2" s="130" t="n">
        <v>0</v>
      </c>
      <c r="DL2" s="130" t="n">
        <v>0</v>
      </c>
      <c r="DM2" s="130" t="n">
        <v>0</v>
      </c>
      <c r="DN2" s="130" t="n">
        <v>3.473862657365978e-06</v>
      </c>
      <c r="DO2" s="130" t="n">
        <v>0</v>
      </c>
      <c r="DP2" s="130" t="n">
        <v>0</v>
      </c>
      <c r="DQ2" s="130" t="n">
        <v>3.874107018332274e-06</v>
      </c>
      <c r="DR2" s="130" t="n">
        <v>0</v>
      </c>
      <c r="DS2" s="130" t="n">
        <v>4.050567281947837e-06</v>
      </c>
      <c r="DT2" s="130" t="n">
        <v>0</v>
      </c>
      <c r="DU2" s="130" t="n">
        <v>0</v>
      </c>
      <c r="DV2" s="130" t="n">
        <v>7.306896980059478e-06</v>
      </c>
      <c r="DW2" s="130" t="n">
        <v>0</v>
      </c>
      <c r="DX2" s="130" t="n">
        <v>0</v>
      </c>
      <c r="DY2" s="130" t="n">
        <v>3.889416120851939e-06</v>
      </c>
      <c r="DZ2" s="130" t="n">
        <v>7.745033497269877e-06</v>
      </c>
      <c r="EA2" s="130" t="n">
        <v>0</v>
      </c>
      <c r="EB2" s="130" t="n">
        <v>0</v>
      </c>
      <c r="EC2" s="130" t="n">
        <v>3.383831376914826e-06</v>
      </c>
      <c r="ED2" s="130" t="n">
        <v>0</v>
      </c>
      <c r="EE2" s="130" t="n">
        <v>0</v>
      </c>
      <c r="EF2" s="130" t="n">
        <v>3.031285901792399e-06</v>
      </c>
      <c r="EG2" s="130" t="n">
        <v>0</v>
      </c>
      <c r="EH2" s="130" t="n">
        <v>0</v>
      </c>
      <c r="EI2" s="130" t="n">
        <v>0</v>
      </c>
      <c r="EJ2" s="130" t="n">
        <v>0</v>
      </c>
      <c r="EK2" s="130" t="n">
        <v>0</v>
      </c>
      <c r="EL2" s="130" t="n">
        <v>0</v>
      </c>
      <c r="EM2" s="130" t="n">
        <v>0</v>
      </c>
      <c r="EN2" s="130" t="n">
        <v>0</v>
      </c>
      <c r="EO2" s="130" t="n">
        <v>6.612430046000472e-06</v>
      </c>
      <c r="EP2" s="25" t="n">
        <v>2.359191089995827e-06</v>
      </c>
      <c r="EQ2" s="25" t="n">
        <v>2.427361215622497e-06</v>
      </c>
      <c r="ER2" s="25" t="n">
        <v>0</v>
      </c>
      <c r="ES2" s="25" t="n">
        <v>0</v>
      </c>
      <c r="ET2" s="25" t="n">
        <v>2.619378159624905e-06</v>
      </c>
      <c r="EU2" s="25" t="n">
        <v>5.150683238131538e-06</v>
      </c>
      <c r="EV2" s="25" t="n">
        <v>0</v>
      </c>
      <c r="EW2" s="25" t="n">
        <v>4.87348434636828e-06</v>
      </c>
      <c r="EX2" s="25" t="n">
        <v>0</v>
      </c>
      <c r="EY2" s="25" t="n">
        <v>0</v>
      </c>
      <c r="EZ2" s="25" t="n">
        <v>0</v>
      </c>
      <c r="FA2" s="25" t="n">
        <v>0</v>
      </c>
      <c r="FB2" s="25" t="n">
        <v>0</v>
      </c>
      <c r="FC2" s="25" t="n">
        <v>0</v>
      </c>
      <c r="FD2" s="25" t="n">
        <v>2.05807051772822e-06</v>
      </c>
      <c r="FE2" s="25" t="n">
        <v>0</v>
      </c>
      <c r="FF2" s="25" t="n">
        <v>0</v>
      </c>
      <c r="FG2" s="25" t="n">
        <v>3.600295224208385e-06</v>
      </c>
      <c r="FH2" s="25" t="n">
        <v>1.811771441409123e-06</v>
      </c>
      <c r="FI2" t="n">
        <v>0</v>
      </c>
      <c r="FJ2" t="n">
        <v>2.002038074760106e-06</v>
      </c>
      <c r="FK2" t="n">
        <v>0</v>
      </c>
      <c r="FL2" t="n">
        <v>0</v>
      </c>
      <c r="FM2" t="n">
        <v>1.958361321580554e-06</v>
      </c>
      <c r="FN2" t="n">
        <v>3.918050064843729e-06</v>
      </c>
      <c r="FO2" t="n">
        <v>0</v>
      </c>
      <c r="FP2" t="n">
        <v>0</v>
      </c>
    </row>
    <row r="3" ht="17.1" customHeight="1">
      <c r="A3" s="28" t="n">
        <v>3</v>
      </c>
      <c r="B3" s="130" t="inlineStr"/>
      <c r="C3" s="130" t="inlineStr"/>
      <c r="D3" s="130" t="inlineStr"/>
      <c r="E3" s="130" t="inlineStr"/>
      <c r="F3" s="130" t="inlineStr"/>
      <c r="G3" s="130" t="inlineStr"/>
      <c r="H3" s="130" t="inlineStr"/>
      <c r="I3" s="130" t="inlineStr"/>
      <c r="J3" s="130" t="inlineStr"/>
      <c r="K3" s="130" t="inlineStr"/>
      <c r="L3" s="130" t="inlineStr"/>
      <c r="M3" s="130" t="inlineStr"/>
      <c r="N3" s="130" t="inlineStr"/>
      <c r="O3" s="130" t="inlineStr"/>
      <c r="P3" s="130" t="inlineStr"/>
      <c r="Q3" s="130" t="inlineStr"/>
      <c r="R3" s="130" t="inlineStr"/>
      <c r="S3" s="130" t="inlineStr"/>
      <c r="T3" s="130" t="inlineStr"/>
      <c r="U3" s="130" t="inlineStr"/>
      <c r="V3" s="130" t="inlineStr"/>
      <c r="W3" s="130" t="inlineStr"/>
      <c r="X3" s="130" t="inlineStr"/>
      <c r="Y3" s="130" t="inlineStr"/>
      <c r="Z3" s="130" t="inlineStr"/>
      <c r="AA3" s="130" t="inlineStr"/>
      <c r="AB3" s="130" t="inlineStr"/>
      <c r="AC3" s="130" t="inlineStr"/>
      <c r="AD3" s="130" t="inlineStr"/>
      <c r="AE3" s="130" t="inlineStr"/>
      <c r="AF3" s="130" t="inlineStr"/>
      <c r="AG3" s="130" t="inlineStr"/>
      <c r="AH3" s="130" t="inlineStr"/>
      <c r="AI3" s="130" t="inlineStr"/>
      <c r="AJ3" s="130" t="inlineStr"/>
      <c r="AK3" s="130" t="inlineStr"/>
      <c r="AL3" s="130" t="inlineStr"/>
      <c r="AM3" s="130" t="inlineStr"/>
      <c r="AN3" s="130" t="inlineStr"/>
      <c r="AO3" s="130" t="inlineStr"/>
      <c r="AP3" s="130" t="inlineStr"/>
      <c r="AQ3" s="130" t="inlineStr"/>
      <c r="AR3" s="130" t="inlineStr"/>
      <c r="AS3" s="130" t="inlineStr"/>
      <c r="AT3" s="130" t="inlineStr"/>
      <c r="AU3" s="130" t="inlineStr"/>
      <c r="AV3" s="130" t="inlineStr"/>
      <c r="AW3" s="130" t="inlineStr"/>
      <c r="AX3" s="130" t="inlineStr"/>
      <c r="AY3" s="130" t="inlineStr"/>
      <c r="AZ3" s="130" t="inlineStr"/>
      <c r="BA3" s="130" t="inlineStr"/>
      <c r="BB3" s="130" t="inlineStr"/>
      <c r="BC3" s="130" t="inlineStr"/>
      <c r="BD3" s="130" t="inlineStr"/>
      <c r="BE3" s="130" t="inlineStr"/>
      <c r="BF3" s="130" t="inlineStr"/>
      <c r="BG3" s="130" t="inlineStr"/>
      <c r="BH3" s="130" t="inlineStr"/>
      <c r="BI3" s="130" t="inlineStr"/>
      <c r="BJ3" s="130" t="inlineStr"/>
      <c r="BK3" s="130" t="inlineStr"/>
      <c r="BL3" s="130" t="inlineStr"/>
      <c r="BM3" s="130" t="inlineStr"/>
      <c r="BN3" s="130" t="inlineStr"/>
      <c r="BO3" s="130" t="inlineStr"/>
      <c r="BP3" s="130" t="inlineStr"/>
      <c r="BQ3" s="130" t="inlineStr"/>
      <c r="BR3" s="130" t="inlineStr"/>
      <c r="BS3" s="130" t="inlineStr"/>
      <c r="BT3" s="130" t="inlineStr"/>
      <c r="BU3" s="130" t="inlineStr"/>
      <c r="BV3" s="130" t="inlineStr"/>
      <c r="BW3" s="130" t="inlineStr"/>
      <c r="BX3" s="130" t="inlineStr"/>
      <c r="BY3" s="130" t="inlineStr"/>
      <c r="BZ3" s="130" t="inlineStr"/>
      <c r="CA3" s="130" t="inlineStr"/>
      <c r="CB3" s="130" t="inlineStr"/>
      <c r="CC3" s="130" t="inlineStr"/>
      <c r="CD3" s="130" t="inlineStr"/>
      <c r="CE3" s="130" t="inlineStr"/>
      <c r="CF3" s="130" t="inlineStr"/>
      <c r="CG3" s="130" t="inlineStr"/>
      <c r="CH3" s="130" t="inlineStr"/>
      <c r="CI3" s="130" t="inlineStr"/>
      <c r="CJ3" s="130" t="inlineStr"/>
      <c r="CK3" s="130" t="inlineStr"/>
      <c r="CL3" s="130" t="inlineStr"/>
      <c r="CM3" s="130" t="inlineStr"/>
      <c r="CN3" s="130" t="inlineStr"/>
      <c r="CO3" s="130" t="inlineStr"/>
      <c r="CP3" s="130" t="inlineStr"/>
      <c r="CQ3" s="130" t="inlineStr"/>
      <c r="CR3" s="130" t="inlineStr"/>
      <c r="CS3" s="130" t="inlineStr"/>
      <c r="CT3" s="130" t="inlineStr"/>
      <c r="CU3" s="130" t="inlineStr"/>
      <c r="CV3" s="130" t="inlineStr"/>
      <c r="CW3" s="130" t="n">
        <v>0</v>
      </c>
      <c r="CX3" s="130" t="n">
        <v>0</v>
      </c>
      <c r="CY3" s="130" t="n">
        <v>1.080354615599024e-06</v>
      </c>
      <c r="CZ3" s="130" t="n">
        <v>0</v>
      </c>
      <c r="DA3" s="130" t="n">
        <v>0</v>
      </c>
      <c r="DB3" s="130" t="n">
        <v>0</v>
      </c>
      <c r="DC3" s="130" t="n">
        <v>0</v>
      </c>
      <c r="DD3" s="130" t="n">
        <v>0</v>
      </c>
      <c r="DE3" s="130" t="n">
        <v>0</v>
      </c>
      <c r="DF3" s="130" t="n">
        <v>0</v>
      </c>
      <c r="DG3" s="130" t="n">
        <v>1.658787164451005e-06</v>
      </c>
      <c r="DH3" s="130" t="n">
        <v>7.950869984193671e-07</v>
      </c>
      <c r="DI3" s="130" t="n">
        <v>0</v>
      </c>
      <c r="DJ3" s="130" t="n">
        <v>7.977512349986868e-07</v>
      </c>
      <c r="DK3" s="130" t="n">
        <v>0</v>
      </c>
      <c r="DL3" s="130" t="n">
        <v>2.40930905495857e-06</v>
      </c>
      <c r="DM3" s="130" t="n">
        <v>0</v>
      </c>
      <c r="DN3" s="130" t="n">
        <v>8.02359965318793e-07</v>
      </c>
      <c r="DO3" s="130" t="n">
        <v>0</v>
      </c>
      <c r="DP3" s="130" t="n">
        <v>0</v>
      </c>
      <c r="DQ3" s="130" t="n">
        <v>2.513816513482756e-06</v>
      </c>
      <c r="DR3" s="130" t="n">
        <v>0</v>
      </c>
      <c r="DS3" s="130" t="n">
        <v>2.57602526914617e-06</v>
      </c>
      <c r="DT3" s="130" t="n">
        <v>1.715380322975238e-06</v>
      </c>
      <c r="DU3" s="130" t="n">
        <v>1.713461943759776e-06</v>
      </c>
      <c r="DV3" s="130" t="n">
        <v>0</v>
      </c>
      <c r="DW3" s="130" t="n">
        <v>8.583976874079584e-07</v>
      </c>
      <c r="DX3" s="130" t="n">
        <v>0</v>
      </c>
      <c r="DY3" s="130" t="n">
        <v>2.612673349794404e-06</v>
      </c>
      <c r="DZ3" s="130" t="n">
        <v>1.711272982096964e-06</v>
      </c>
      <c r="EA3" s="130" t="n">
        <v>8.303086572796401e-07</v>
      </c>
      <c r="EB3" s="130" t="n">
        <v>2.315603534801261e-06</v>
      </c>
      <c r="EC3" s="130" t="n">
        <v>7.6498843758226e-07</v>
      </c>
      <c r="ED3" s="130" t="n">
        <v>7.608201367178569e-07</v>
      </c>
      <c r="EE3" s="130" t="n">
        <v>7.486458867523367e-07</v>
      </c>
      <c r="EF3" s="130" t="n">
        <v>2.234223912718254e-06</v>
      </c>
      <c r="EG3" s="130" t="n">
        <v>1.475693376108374e-06</v>
      </c>
      <c r="EH3" s="130" t="n">
        <v>0</v>
      </c>
      <c r="EI3" s="130" t="n">
        <v>2.136541249538516e-06</v>
      </c>
      <c r="EJ3" s="130" t="n">
        <v>1.396288344434175e-06</v>
      </c>
      <c r="EK3" s="130" t="n">
        <v>6.775352352199075e-07</v>
      </c>
      <c r="EL3" s="130" t="n">
        <v>2.62862366904473e-06</v>
      </c>
      <c r="EM3" s="130" t="n">
        <v>1.882456247944091e-06</v>
      </c>
      <c r="EN3" s="130" t="n">
        <v>6.078120256217081e-07</v>
      </c>
      <c r="EO3" s="130" t="n">
        <v>0</v>
      </c>
      <c r="EP3" s="27" t="n">
        <v>5.957501566822911e-07</v>
      </c>
      <c r="EQ3" s="27" t="n">
        <v>1.195278782262964e-06</v>
      </c>
      <c r="ER3" s="27" t="n">
        <v>1.213797728034677e-06</v>
      </c>
      <c r="ES3" s="27" t="n">
        <v>1.860476668154203e-06</v>
      </c>
      <c r="ET3" s="27" t="n">
        <v>1.759538709738581e-06</v>
      </c>
      <c r="EU3" s="27" t="n">
        <v>5.860757772536957e-07</v>
      </c>
      <c r="EV3" s="27" t="n">
        <v>1.747156576280124e-06</v>
      </c>
      <c r="EW3" s="27" t="n">
        <v>1.164197888028611e-06</v>
      </c>
      <c r="EX3" s="27" t="n">
        <v>1.717527497701725e-06</v>
      </c>
      <c r="EY3" s="27" t="n">
        <v>1.697782966732234e-06</v>
      </c>
      <c r="EZ3" s="27" t="n">
        <v>5.570037653454537e-07</v>
      </c>
      <c r="FA3" s="27" t="n">
        <v>5.469576846187294e-07</v>
      </c>
      <c r="FB3" s="27" t="n">
        <v>1.080009831628063e-06</v>
      </c>
      <c r="FC3" s="27" t="n">
        <v>1.927679264425662e-06</v>
      </c>
      <c r="FD3" s="27" t="n">
        <v>4.625975965279275e-07</v>
      </c>
      <c r="FE3" s="27" t="n">
        <v>9.050400350328423e-07</v>
      </c>
      <c r="FF3" s="27" t="n">
        <v>1.332362983708242e-06</v>
      </c>
      <c r="FG3" s="27" t="n">
        <v>4.908729537347332e-07</v>
      </c>
      <c r="FH3" s="27" t="n">
        <v>4.903073589741201e-07</v>
      </c>
      <c r="FI3" s="27" t="n">
        <v>9.831478653637046e-07</v>
      </c>
      <c r="FJ3" s="27" t="n">
        <v>9.767909584321722e-07</v>
      </c>
      <c r="FK3" s="27" t="n">
        <v>1.458655662560279e-06</v>
      </c>
      <c r="FL3" s="27" t="n">
        <v>9.654089158409605e-07</v>
      </c>
      <c r="FM3" s="27" t="n">
        <v>0</v>
      </c>
      <c r="FN3" s="27" t="inlineStr"/>
      <c r="FO3" s="27" t="n">
        <v>1.477247688026523e-06</v>
      </c>
      <c r="FP3" s="27" t="inlineStr"/>
      <c r="FQ3" s="27" t="n"/>
    </row>
    <row r="4" ht="17.1" customHeight="1">
      <c r="A4" s="28" t="n">
        <v>7.5</v>
      </c>
      <c r="B4" s="130" t="inlineStr"/>
      <c r="C4" s="130" t="inlineStr"/>
      <c r="D4" s="130" t="inlineStr"/>
      <c r="E4" s="130" t="inlineStr"/>
      <c r="F4" s="130" t="inlineStr"/>
      <c r="G4" s="130" t="inlineStr"/>
      <c r="H4" s="130" t="inlineStr"/>
      <c r="I4" s="130" t="inlineStr"/>
      <c r="J4" s="130" t="inlineStr"/>
      <c r="K4" s="130" t="inlineStr"/>
      <c r="L4" s="130" t="inlineStr"/>
      <c r="M4" s="130" t="inlineStr"/>
      <c r="N4" s="130" t="inlineStr"/>
      <c r="O4" s="130" t="inlineStr"/>
      <c r="P4" s="130" t="inlineStr"/>
      <c r="Q4" s="130" t="inlineStr"/>
      <c r="R4" s="130" t="inlineStr"/>
      <c r="S4" s="130" t="inlineStr"/>
      <c r="T4" s="130" t="inlineStr"/>
      <c r="U4" s="130" t="inlineStr"/>
      <c r="V4" s="130" t="inlineStr"/>
      <c r="W4" s="130" t="inlineStr"/>
      <c r="X4" s="130" t="inlineStr"/>
      <c r="Y4" s="130" t="inlineStr"/>
      <c r="Z4" s="130" t="inlineStr"/>
      <c r="AA4" s="130" t="inlineStr"/>
      <c r="AB4" s="130" t="inlineStr"/>
      <c r="AC4" s="130" t="inlineStr"/>
      <c r="AD4" s="130" t="inlineStr"/>
      <c r="AE4" s="130" t="inlineStr"/>
      <c r="AF4" s="130" t="inlineStr"/>
      <c r="AG4" s="130" t="inlineStr"/>
      <c r="AH4" s="130" t="inlineStr"/>
      <c r="AI4" s="130" t="inlineStr"/>
      <c r="AJ4" s="130" t="inlineStr"/>
      <c r="AK4" s="130" t="inlineStr"/>
      <c r="AL4" s="130" t="inlineStr"/>
      <c r="AM4" s="130" t="inlineStr"/>
      <c r="AN4" s="130" t="inlineStr"/>
      <c r="AO4" s="130" t="inlineStr"/>
      <c r="AP4" s="130" t="inlineStr"/>
      <c r="AQ4" s="130" t="inlineStr"/>
      <c r="AR4" s="130" t="inlineStr"/>
      <c r="AS4" s="130" t="inlineStr"/>
      <c r="AT4" s="130" t="inlineStr"/>
      <c r="AU4" s="130" t="inlineStr"/>
      <c r="AV4" s="130" t="inlineStr"/>
      <c r="AW4" s="130" t="inlineStr"/>
      <c r="AX4" s="130" t="inlineStr"/>
      <c r="AY4" s="130" t="inlineStr"/>
      <c r="AZ4" s="130" t="inlineStr"/>
      <c r="BA4" s="130" t="inlineStr"/>
      <c r="BB4" s="130" t="inlineStr"/>
      <c r="BC4" s="130" t="inlineStr"/>
      <c r="BD4" s="130" t="inlineStr"/>
      <c r="BE4" s="130" t="inlineStr"/>
      <c r="BF4" s="130" t="inlineStr"/>
      <c r="BG4" s="130" t="inlineStr"/>
      <c r="BH4" s="130" t="inlineStr"/>
      <c r="BI4" s="130" t="inlineStr"/>
      <c r="BJ4" s="130" t="inlineStr"/>
      <c r="BK4" s="130" t="inlineStr"/>
      <c r="BL4" s="130" t="inlineStr"/>
      <c r="BM4" s="130" t="inlineStr"/>
      <c r="BN4" s="130" t="inlineStr"/>
      <c r="BO4" s="130" t="inlineStr"/>
      <c r="BP4" s="130" t="inlineStr"/>
      <c r="BQ4" s="130" t="inlineStr"/>
      <c r="BR4" s="130" t="inlineStr"/>
      <c r="BS4" s="130" t="inlineStr"/>
      <c r="BT4" s="130" t="inlineStr"/>
      <c r="BU4" s="130" t="inlineStr"/>
      <c r="BV4" s="130" t="inlineStr"/>
      <c r="BW4" s="130" t="inlineStr"/>
      <c r="BX4" s="130" t="inlineStr"/>
      <c r="BY4" s="130" t="inlineStr"/>
      <c r="BZ4" s="130" t="inlineStr"/>
      <c r="CA4" s="130" t="inlineStr"/>
      <c r="CB4" s="130" t="inlineStr"/>
      <c r="CC4" s="130" t="inlineStr"/>
      <c r="CD4" s="130" t="inlineStr"/>
      <c r="CE4" s="130" t="inlineStr"/>
      <c r="CF4" s="130" t="inlineStr"/>
      <c r="CG4" s="130" t="inlineStr"/>
      <c r="CH4" s="130" t="inlineStr"/>
      <c r="CI4" s="130" t="inlineStr"/>
      <c r="CJ4" s="130" t="inlineStr"/>
      <c r="CK4" s="130" t="inlineStr"/>
      <c r="CL4" s="130" t="inlineStr"/>
      <c r="CM4" s="130" t="inlineStr"/>
      <c r="CN4" s="130" t="inlineStr"/>
      <c r="CO4" s="130" t="inlineStr"/>
      <c r="CP4" s="130" t="inlineStr"/>
      <c r="CQ4" s="130" t="inlineStr"/>
      <c r="CR4" s="130" t="inlineStr"/>
      <c r="CS4" s="130" t="n">
        <v>0</v>
      </c>
      <c r="CT4" s="130" t="n">
        <v>0</v>
      </c>
      <c r="CU4" s="130" t="n">
        <v>0</v>
      </c>
      <c r="CV4" s="130" t="n">
        <v>1.006006867002874e-06</v>
      </c>
      <c r="CW4" s="130" t="n">
        <v>0</v>
      </c>
      <c r="CX4" s="130" t="n">
        <v>0</v>
      </c>
      <c r="CY4" s="130" t="n">
        <v>8.882130574425148e-07</v>
      </c>
      <c r="CZ4" s="130" t="n">
        <v>0</v>
      </c>
      <c r="DA4" s="130" t="n">
        <v>0</v>
      </c>
      <c r="DB4" s="130" t="n">
        <v>7.951799372921101e-07</v>
      </c>
      <c r="DC4" s="130" t="n">
        <v>0</v>
      </c>
      <c r="DD4" s="130" t="n">
        <v>7.276998209130741e-07</v>
      </c>
      <c r="DE4" s="130" t="n">
        <v>0</v>
      </c>
      <c r="DF4" s="130" t="n">
        <v>0</v>
      </c>
      <c r="DG4" s="130" t="n">
        <v>0</v>
      </c>
      <c r="DH4" s="130" t="n">
        <v>6.400065536671096e-07</v>
      </c>
      <c r="DI4" s="130" t="n">
        <v>0</v>
      </c>
      <c r="DJ4" s="130" t="n">
        <v>0</v>
      </c>
      <c r="DK4" s="130" t="n">
        <v>6.220876190504629e-07</v>
      </c>
      <c r="DL4" s="130" t="n">
        <v>0</v>
      </c>
      <c r="DM4" s="130" t="n">
        <v>0</v>
      </c>
      <c r="DN4" s="130" t="n">
        <v>6.094937179482492e-07</v>
      </c>
      <c r="DO4" s="130" t="n">
        <v>6.113943735209989e-07</v>
      </c>
      <c r="DP4" s="130" t="n">
        <v>0</v>
      </c>
      <c r="DQ4" s="130" t="n">
        <v>2.517626849684711e-06</v>
      </c>
      <c r="DR4" s="130" t="n">
        <v>6.383424748231343e-07</v>
      </c>
      <c r="DS4" s="130" t="n">
        <v>1.297799665024928e-06</v>
      </c>
      <c r="DT4" s="130" t="n">
        <v>6.453806364640576e-07</v>
      </c>
      <c r="DU4" s="130" t="n">
        <v>1.278120978112753e-06</v>
      </c>
      <c r="DV4" s="130" t="n">
        <v>0</v>
      </c>
      <c r="DW4" s="130" t="n">
        <v>6.292211299502715e-07</v>
      </c>
      <c r="DX4" s="130" t="n">
        <v>0</v>
      </c>
      <c r="DY4" s="130" t="n">
        <v>0</v>
      </c>
      <c r="DZ4" s="130" t="n">
        <v>0</v>
      </c>
      <c r="EA4" s="130" t="n">
        <v>1.246530282957388e-06</v>
      </c>
      <c r="EB4" s="130" t="n">
        <v>0</v>
      </c>
      <c r="EC4" s="130" t="n">
        <v>1.197152883127232e-06</v>
      </c>
      <c r="ED4" s="130" t="n">
        <v>5.841322802596586e-07</v>
      </c>
      <c r="EE4" s="130" t="n">
        <v>5.772320292661257e-07</v>
      </c>
      <c r="EF4" s="130" t="n">
        <v>1.133109230766703e-06</v>
      </c>
      <c r="EG4" s="130" t="n">
        <v>1.122159456726698e-06</v>
      </c>
      <c r="EH4" s="130" t="n">
        <v>0</v>
      </c>
      <c r="EI4" s="130" t="n">
        <v>0</v>
      </c>
      <c r="EJ4" s="130" t="n">
        <v>0</v>
      </c>
      <c r="EK4" s="130" t="n">
        <v>0</v>
      </c>
      <c r="EL4" s="130" t="n">
        <v>5.120369649725753e-07</v>
      </c>
      <c r="EM4" s="130" t="n">
        <v>0</v>
      </c>
      <c r="EN4" s="130" t="n">
        <v>9.644317568088881e-07</v>
      </c>
      <c r="EO4" s="130" t="n">
        <v>4.703047245401714e-07</v>
      </c>
      <c r="EP4" s="27" t="n">
        <v>0</v>
      </c>
      <c r="EQ4" s="27" t="n">
        <v>8.523140112326465e-07</v>
      </c>
      <c r="ER4" s="27" t="n">
        <v>4.274233085043133e-07</v>
      </c>
      <c r="ES4" s="27" t="n">
        <v>1.301369952148627e-06</v>
      </c>
      <c r="ET4" s="131" t="n">
        <v>0</v>
      </c>
      <c r="EU4" s="131" t="n">
        <v>4.475979209971766e-07</v>
      </c>
      <c r="EV4" s="131" t="n">
        <v>0</v>
      </c>
      <c r="EW4" s="131" t="n">
        <v>4.557968240077304e-07</v>
      </c>
      <c r="EX4" s="131" t="n">
        <v>4.514187640334808e-07</v>
      </c>
      <c r="EY4" s="131" t="n">
        <v>7.972517138918719e-07</v>
      </c>
      <c r="EZ4" s="131" t="n">
        <v>3.90358305985481e-07</v>
      </c>
      <c r="FA4" s="131" t="n">
        <v>0</v>
      </c>
      <c r="FB4" s="131" t="n">
        <v>7.431120940007076e-07</v>
      </c>
      <c r="FC4" t="n">
        <v>4.060183284793842e-07</v>
      </c>
      <c r="FD4" t="n">
        <v>0</v>
      </c>
      <c r="FE4" s="27" t="n">
        <v>7.827699803015935e-07</v>
      </c>
      <c r="FF4" s="27" t="n">
        <v>3.87593744392003e-07</v>
      </c>
      <c r="FG4" s="27" t="n">
        <v>7.684859290226395e-07</v>
      </c>
      <c r="FH4" s="27" t="n">
        <v>3.831774375928487e-07</v>
      </c>
      <c r="FI4" s="27" t="n">
        <v>0</v>
      </c>
      <c r="FJ4" s="27" t="inlineStr"/>
      <c r="FK4" s="27" t="n">
        <v>0</v>
      </c>
      <c r="FL4" s="27" t="inlineStr"/>
      <c r="FM4" s="27" t="inlineStr"/>
      <c r="FN4" s="27" t="inlineStr"/>
      <c r="FO4" s="27" t="inlineStr"/>
      <c r="FP4" s="27" t="inlineStr"/>
      <c r="FQ4" s="27" t="n"/>
    </row>
    <row r="5" ht="17.1" customHeight="1">
      <c r="A5" s="28" t="n">
        <v>12.5</v>
      </c>
      <c r="B5" s="130" t="inlineStr"/>
      <c r="C5" s="130" t="inlineStr"/>
      <c r="D5" s="130" t="inlineStr"/>
      <c r="E5" s="130" t="inlineStr"/>
      <c r="F5" s="130" t="inlineStr"/>
      <c r="G5" s="130" t="inlineStr"/>
      <c r="H5" s="130" t="inlineStr"/>
      <c r="I5" s="130" t="inlineStr"/>
      <c r="J5" s="130" t="inlineStr"/>
      <c r="K5" s="130" t="inlineStr"/>
      <c r="L5" s="130" t="inlineStr"/>
      <c r="M5" s="130" t="inlineStr"/>
      <c r="N5" s="130" t="inlineStr"/>
      <c r="O5" s="130" t="inlineStr"/>
      <c r="P5" s="130" t="inlineStr"/>
      <c r="Q5" s="130" t="inlineStr"/>
      <c r="R5" s="130" t="inlineStr"/>
      <c r="S5" s="130" t="inlineStr"/>
      <c r="T5" s="130" t="inlineStr"/>
      <c r="U5" s="130" t="inlineStr"/>
      <c r="V5" s="130" t="inlineStr"/>
      <c r="W5" s="130" t="inlineStr"/>
      <c r="X5" s="130" t="inlineStr"/>
      <c r="Y5" s="130" t="inlineStr"/>
      <c r="Z5" s="130" t="inlineStr"/>
      <c r="AA5" s="130" t="inlineStr"/>
      <c r="AB5" s="130" t="inlineStr"/>
      <c r="AC5" s="130" t="inlineStr"/>
      <c r="AD5" s="130" t="inlineStr"/>
      <c r="AE5" s="130" t="inlineStr"/>
      <c r="AF5" s="130" t="inlineStr"/>
      <c r="AG5" s="130" t="inlineStr"/>
      <c r="AH5" s="130" t="inlineStr"/>
      <c r="AI5" s="130" t="inlineStr"/>
      <c r="AJ5" s="130" t="inlineStr"/>
      <c r="AK5" s="130" t="inlineStr"/>
      <c r="AL5" s="130" t="inlineStr"/>
      <c r="AM5" s="130" t="inlineStr"/>
      <c r="AN5" s="130" t="inlineStr"/>
      <c r="AO5" s="130" t="inlineStr"/>
      <c r="AP5" s="130" t="inlineStr"/>
      <c r="AQ5" s="130" t="inlineStr"/>
      <c r="AR5" s="130" t="inlineStr"/>
      <c r="AS5" s="130" t="inlineStr"/>
      <c r="AT5" s="130" t="inlineStr"/>
      <c r="AU5" s="130" t="inlineStr"/>
      <c r="AV5" s="130" t="inlineStr"/>
      <c r="AW5" s="130" t="inlineStr"/>
      <c r="AX5" s="130" t="inlineStr"/>
      <c r="AY5" s="130" t="inlineStr"/>
      <c r="AZ5" s="130" t="inlineStr"/>
      <c r="BA5" s="130" t="inlineStr"/>
      <c r="BB5" s="130" t="inlineStr"/>
      <c r="BC5" s="130" t="inlineStr"/>
      <c r="BD5" s="130" t="inlineStr"/>
      <c r="BE5" s="130" t="inlineStr"/>
      <c r="BF5" s="130" t="inlineStr"/>
      <c r="BG5" s="130" t="inlineStr"/>
      <c r="BH5" s="130" t="inlineStr"/>
      <c r="BI5" s="130" t="inlineStr"/>
      <c r="BJ5" s="130" t="inlineStr"/>
      <c r="BK5" s="130" t="inlineStr"/>
      <c r="BL5" s="130" t="inlineStr"/>
      <c r="BM5" s="130" t="inlineStr"/>
      <c r="BN5" s="130" t="inlineStr"/>
      <c r="BO5" s="130" t="inlineStr"/>
      <c r="BP5" s="130" t="inlineStr"/>
      <c r="BQ5" s="130" t="inlineStr"/>
      <c r="BR5" s="130" t="inlineStr"/>
      <c r="BS5" s="130" t="inlineStr"/>
      <c r="BT5" s="130" t="inlineStr"/>
      <c r="BU5" s="130" t="inlineStr"/>
      <c r="BV5" s="130" t="inlineStr"/>
      <c r="BW5" s="130" t="inlineStr"/>
      <c r="BX5" s="130" t="inlineStr"/>
      <c r="BY5" s="130" t="inlineStr"/>
      <c r="BZ5" s="130" t="inlineStr"/>
      <c r="CA5" s="130" t="inlineStr"/>
      <c r="CB5" s="130" t="inlineStr"/>
      <c r="CC5" s="130" t="inlineStr"/>
      <c r="CD5" s="130" t="inlineStr"/>
      <c r="CE5" s="130" t="inlineStr"/>
      <c r="CF5" s="130" t="inlineStr"/>
      <c r="CG5" s="130" t="inlineStr"/>
      <c r="CH5" s="130" t="inlineStr"/>
      <c r="CI5" s="130" t="inlineStr"/>
      <c r="CJ5" s="130" t="inlineStr"/>
      <c r="CK5" s="130" t="inlineStr"/>
      <c r="CL5" s="130" t="inlineStr"/>
      <c r="CM5" s="130" t="inlineStr"/>
      <c r="CN5" s="130" t="n">
        <v>0</v>
      </c>
      <c r="CO5" s="130" t="n">
        <v>0</v>
      </c>
      <c r="CP5" s="130" t="n">
        <v>0</v>
      </c>
      <c r="CQ5" s="130" t="n">
        <v>0</v>
      </c>
      <c r="CR5" s="130" t="n">
        <v>1.146129177927386e-06</v>
      </c>
      <c r="CS5" s="130" t="n">
        <v>1.102592967882569e-06</v>
      </c>
      <c r="CT5" s="130" t="n">
        <v>1.062291724428779e-06</v>
      </c>
      <c r="CU5" s="130" t="n">
        <v>0</v>
      </c>
      <c r="CV5" s="130" t="n">
        <v>0</v>
      </c>
      <c r="CW5" s="130" t="n">
        <v>0</v>
      </c>
      <c r="CX5" s="130" t="n">
        <v>0</v>
      </c>
      <c r="CY5" s="130" t="n">
        <v>8.73634836363827e-07</v>
      </c>
      <c r="CZ5" s="130" t="n">
        <v>0</v>
      </c>
      <c r="DA5" s="130" t="n">
        <v>2.403083251935563e-06</v>
      </c>
      <c r="DB5" s="130" t="n">
        <v>0</v>
      </c>
      <c r="DC5" s="130" t="n">
        <v>7.503882321115888e-07</v>
      </c>
      <c r="DD5" s="130" t="n">
        <v>7.245645421444054e-07</v>
      </c>
      <c r="DE5" s="130" t="n">
        <v>0</v>
      </c>
      <c r="DF5" s="130" t="n">
        <v>1.338719806346148e-06</v>
      </c>
      <c r="DG5" s="130" t="n">
        <v>0</v>
      </c>
      <c r="DH5" s="130" t="n">
        <v>0</v>
      </c>
      <c r="DI5" s="130" t="n">
        <v>6.239155567728842e-07</v>
      </c>
      <c r="DJ5" s="130" t="n">
        <v>0</v>
      </c>
      <c r="DK5" s="130" t="n">
        <v>0</v>
      </c>
      <c r="DL5" s="130" t="n">
        <v>5.989449943291888e-07</v>
      </c>
      <c r="DM5" s="130" t="n">
        <v>5.923403521321231e-07</v>
      </c>
      <c r="DN5" s="130" t="n">
        <v>5.911495571137075e-07</v>
      </c>
      <c r="DO5" s="130" t="n">
        <v>5.924427177503956e-07</v>
      </c>
      <c r="DP5" s="130" t="n">
        <v>5.99502988042793e-07</v>
      </c>
      <c r="DQ5" s="130" t="n">
        <v>0</v>
      </c>
      <c r="DR5" s="130" t="n">
        <v>6.178852063205207e-07</v>
      </c>
      <c r="DS5" s="130" t="n">
        <v>0</v>
      </c>
      <c r="DT5" s="130" t="n">
        <v>1.221850474215442e-06</v>
      </c>
      <c r="DU5" s="130" t="n">
        <v>2.398586704741832e-06</v>
      </c>
      <c r="DV5" s="130" t="n">
        <v>0</v>
      </c>
      <c r="DW5" s="130" t="n">
        <v>0</v>
      </c>
      <c r="DX5" s="130" t="n">
        <v>5.88577430715902e-07</v>
      </c>
      <c r="DY5" s="130" t="n">
        <v>0</v>
      </c>
      <c r="DZ5" s="130" t="n">
        <v>6.021462539789072e-07</v>
      </c>
      <c r="EA5" s="130" t="n">
        <v>6.011774059495521e-07</v>
      </c>
      <c r="EB5" s="130" t="n">
        <v>1.775116418051751e-06</v>
      </c>
      <c r="EC5" s="130" t="n">
        <v>1.15452910221508e-06</v>
      </c>
      <c r="ED5" s="130" t="n">
        <v>0</v>
      </c>
      <c r="EE5" s="130" t="n">
        <v>5.192807649836518e-07</v>
      </c>
      <c r="EF5" s="130" t="n">
        <v>1.571973597131462e-06</v>
      </c>
      <c r="EG5" s="130" t="n">
        <v>0</v>
      </c>
      <c r="EH5" s="130" t="n">
        <v>5.106615927330812e-07</v>
      </c>
      <c r="EI5" s="130" t="n">
        <v>0</v>
      </c>
      <c r="EJ5" s="130" t="n">
        <v>9.92239201088685e-07</v>
      </c>
      <c r="EK5" s="130" t="n">
        <v>2.803675431579105e-06</v>
      </c>
      <c r="EL5" s="130" t="n">
        <v>9.023650084506484e-07</v>
      </c>
      <c r="EM5" s="130" t="n">
        <v>0</v>
      </c>
      <c r="EN5" s="132" t="n">
        <v>0</v>
      </c>
      <c r="EO5" s="131" t="n">
        <v>1.252569332843996e-06</v>
      </c>
      <c r="EP5" s="131" t="n">
        <v>0</v>
      </c>
      <c r="EQ5" s="131" t="n">
        <v>8.241811451255249e-07</v>
      </c>
      <c r="ER5" s="131" t="n">
        <v>0</v>
      </c>
      <c r="ES5" s="131" t="n">
        <v>0</v>
      </c>
      <c r="ET5" s="131" t="n">
        <v>0</v>
      </c>
      <c r="EU5" s="131" t="n">
        <v>3.779305204972507e-07</v>
      </c>
      <c r="EV5" s="131" t="n">
        <v>7.52582486803466e-07</v>
      </c>
      <c r="EW5" s="131" t="n">
        <v>0</v>
      </c>
      <c r="EX5" s="150" t="n">
        <v>0</v>
      </c>
      <c r="EY5" s="27" t="n">
        <v>3.998109693736801e-07</v>
      </c>
      <c r="EZ5" s="27" t="n">
        <v>0</v>
      </c>
      <c r="FA5" t="n">
        <v>0</v>
      </c>
      <c r="FB5" s="27" t="n">
        <v>3.951845966528655e-07</v>
      </c>
      <c r="FC5" s="27" t="n">
        <v>3.935492554441636e-07</v>
      </c>
      <c r="FD5" t="n">
        <v>0</v>
      </c>
      <c r="FE5" s="27" t="inlineStr"/>
      <c r="FF5" s="27" t="n">
        <v>0</v>
      </c>
      <c r="FG5" s="27" t="inlineStr"/>
      <c r="FH5" s="27" t="inlineStr"/>
      <c r="FI5" s="27" t="inlineStr"/>
      <c r="FJ5" s="27" t="inlineStr"/>
      <c r="FK5" s="27" t="inlineStr"/>
      <c r="FL5" s="27" t="inlineStr"/>
      <c r="FM5" s="27" t="inlineStr"/>
      <c r="FN5" s="27" t="inlineStr"/>
      <c r="FO5" s="27" t="inlineStr"/>
      <c r="FP5" s="27" t="inlineStr"/>
      <c r="FQ5" s="27" t="n"/>
    </row>
    <row r="6" ht="17.1" customHeight="1">
      <c r="A6" s="28" t="n">
        <v>17.5</v>
      </c>
      <c r="B6" s="130" t="inlineStr"/>
      <c r="C6" s="130" t="inlineStr"/>
      <c r="D6" s="130" t="inlineStr"/>
      <c r="E6" s="130" t="inlineStr"/>
      <c r="F6" s="130" t="inlineStr"/>
      <c r="G6" s="130" t="inlineStr"/>
      <c r="H6" s="130" t="inlineStr"/>
      <c r="I6" s="130" t="inlineStr"/>
      <c r="J6" s="130" t="inlineStr"/>
      <c r="K6" s="130" t="inlineStr"/>
      <c r="L6" s="130" t="inlineStr"/>
      <c r="M6" s="130" t="inlineStr"/>
      <c r="N6" s="130" t="inlineStr"/>
      <c r="O6" s="130" t="inlineStr"/>
      <c r="P6" s="130" t="inlineStr"/>
      <c r="Q6" s="130" t="inlineStr"/>
      <c r="R6" s="130" t="inlineStr"/>
      <c r="S6" s="130" t="inlineStr"/>
      <c r="T6" s="130" t="inlineStr"/>
      <c r="U6" s="130" t="inlineStr"/>
      <c r="V6" s="130" t="inlineStr"/>
      <c r="W6" s="130" t="inlineStr"/>
      <c r="X6" s="130" t="inlineStr"/>
      <c r="Y6" s="130" t="inlineStr"/>
      <c r="Z6" s="130" t="inlineStr"/>
      <c r="AA6" s="130" t="inlineStr"/>
      <c r="AB6" s="130" t="inlineStr"/>
      <c r="AC6" s="130" t="inlineStr"/>
      <c r="AD6" s="130" t="inlineStr"/>
      <c r="AE6" s="130" t="inlineStr"/>
      <c r="AF6" s="130" t="inlineStr"/>
      <c r="AG6" s="130" t="inlineStr"/>
      <c r="AH6" s="130" t="inlineStr"/>
      <c r="AI6" s="130" t="inlineStr"/>
      <c r="AJ6" s="130" t="inlineStr"/>
      <c r="AK6" s="130" t="inlineStr"/>
      <c r="AL6" s="130" t="inlineStr"/>
      <c r="AM6" s="130" t="inlineStr"/>
      <c r="AN6" s="130" t="inlineStr"/>
      <c r="AO6" s="130" t="inlineStr"/>
      <c r="AP6" s="130" t="inlineStr"/>
      <c r="AQ6" s="130" t="inlineStr"/>
      <c r="AR6" s="130" t="inlineStr"/>
      <c r="AS6" s="130" t="inlineStr"/>
      <c r="AT6" s="130" t="inlineStr"/>
      <c r="AU6" s="130" t="inlineStr"/>
      <c r="AV6" s="130" t="inlineStr"/>
      <c r="AW6" s="130" t="inlineStr"/>
      <c r="AX6" s="130" t="inlineStr"/>
      <c r="AY6" s="130" t="inlineStr"/>
      <c r="AZ6" s="130" t="inlineStr"/>
      <c r="BA6" s="130" t="inlineStr"/>
      <c r="BB6" s="130" t="inlineStr"/>
      <c r="BC6" s="130" t="inlineStr"/>
      <c r="BD6" s="130" t="inlineStr"/>
      <c r="BE6" s="130" t="inlineStr"/>
      <c r="BF6" s="130" t="inlineStr"/>
      <c r="BG6" s="130" t="inlineStr"/>
      <c r="BH6" s="130" t="inlineStr"/>
      <c r="BI6" s="130" t="inlineStr"/>
      <c r="BJ6" s="130" t="inlineStr"/>
      <c r="BK6" s="130" t="inlineStr"/>
      <c r="BL6" s="130" t="inlineStr"/>
      <c r="BM6" s="130" t="inlineStr"/>
      <c r="BN6" s="130" t="inlineStr"/>
      <c r="BO6" s="130" t="inlineStr"/>
      <c r="BP6" s="130" t="inlineStr"/>
      <c r="BQ6" s="130" t="inlineStr"/>
      <c r="BR6" s="130" t="inlineStr"/>
      <c r="BS6" s="130" t="inlineStr"/>
      <c r="BT6" s="130" t="inlineStr"/>
      <c r="BU6" s="130" t="inlineStr"/>
      <c r="BV6" s="130" t="inlineStr"/>
      <c r="BW6" s="130" t="inlineStr"/>
      <c r="BX6" s="130" t="inlineStr"/>
      <c r="BY6" s="130" t="inlineStr"/>
      <c r="BZ6" s="130" t="inlineStr"/>
      <c r="CA6" s="130" t="inlineStr"/>
      <c r="CB6" s="130" t="inlineStr"/>
      <c r="CC6" s="130" t="inlineStr"/>
      <c r="CD6" s="130" t="inlineStr"/>
      <c r="CE6" s="130" t="inlineStr"/>
      <c r="CF6" s="130" t="inlineStr"/>
      <c r="CG6" s="130" t="inlineStr"/>
      <c r="CH6" s="130" t="inlineStr"/>
      <c r="CI6" s="130" t="n">
        <v>1.309706232891962e-06</v>
      </c>
      <c r="CJ6" s="130" t="n">
        <v>0</v>
      </c>
      <c r="CK6" s="130" t="n">
        <v>1.35072344747847e-06</v>
      </c>
      <c r="CL6" s="130" t="n">
        <v>1.319595464814306e-06</v>
      </c>
      <c r="CM6" s="130" t="n">
        <v>0</v>
      </c>
      <c r="CN6" s="130" t="n">
        <v>2.52181686818085e-06</v>
      </c>
      <c r="CO6" s="130" t="n">
        <v>0</v>
      </c>
      <c r="CP6" s="130" t="n">
        <v>1.207331399188432e-06</v>
      </c>
      <c r="CQ6" s="130" t="n">
        <v>0</v>
      </c>
      <c r="CR6" s="130" t="n">
        <v>0</v>
      </c>
      <c r="CS6" s="130" t="n">
        <v>1.135305737835199e-06</v>
      </c>
      <c r="CT6" s="130" t="n">
        <v>1.074566305039286e-06</v>
      </c>
      <c r="CU6" s="130" t="n">
        <v>0</v>
      </c>
      <c r="CV6" s="130" t="n">
        <v>0</v>
      </c>
      <c r="CW6" s="130" t="n">
        <v>9.741085834941586e-07</v>
      </c>
      <c r="CX6" s="130" t="n">
        <v>0</v>
      </c>
      <c r="CY6" s="130" t="n">
        <v>9.015404260643992e-07</v>
      </c>
      <c r="CZ6" s="130" t="n">
        <v>1.699937705782772e-06</v>
      </c>
      <c r="DA6" s="130" t="n">
        <v>0</v>
      </c>
      <c r="DB6" s="130" t="n">
        <v>7.875026479776538e-07</v>
      </c>
      <c r="DC6" s="130" t="n">
        <v>7.535348697507443e-07</v>
      </c>
      <c r="DD6" s="130" t="n">
        <v>0</v>
      </c>
      <c r="DE6" s="130" t="n">
        <v>6.884583943250099e-07</v>
      </c>
      <c r="DF6" s="130" t="n">
        <v>0</v>
      </c>
      <c r="DG6" s="130" t="n">
        <v>0</v>
      </c>
      <c r="DH6" s="130" t="n">
        <v>0</v>
      </c>
      <c r="DI6" s="130" t="n">
        <v>1.220173692945364e-06</v>
      </c>
      <c r="DJ6" s="130" t="n">
        <v>3.603923735928254e-06</v>
      </c>
      <c r="DK6" s="130" t="n">
        <v>1.782807460597578e-06</v>
      </c>
      <c r="DL6" s="130" t="n">
        <v>1.172975397544822e-06</v>
      </c>
      <c r="DM6" s="130" t="n">
        <v>2.32043340591069e-06</v>
      </c>
      <c r="DN6" s="130" t="n">
        <v>5.752200935883092e-07</v>
      </c>
      <c r="DO6" s="130" t="n">
        <v>1.156167137139979e-06</v>
      </c>
      <c r="DP6" s="130" t="n">
        <v>0</v>
      </c>
      <c r="DQ6" s="130" t="n">
        <v>1.190070858008957e-06</v>
      </c>
      <c r="DR6" s="130" t="n">
        <v>3.000004440006571e-06</v>
      </c>
      <c r="DS6" s="130" t="n">
        <v>1.193509195719813e-06</v>
      </c>
      <c r="DT6" s="130" t="n">
        <v>0</v>
      </c>
      <c r="DU6" s="130" t="n">
        <v>1.700460388313733e-06</v>
      </c>
      <c r="DV6" s="130" t="n">
        <v>0</v>
      </c>
      <c r="DW6" s="130" t="n">
        <v>5.542737052332528e-07</v>
      </c>
      <c r="DX6" s="130" t="n">
        <v>1.118664582967437e-06</v>
      </c>
      <c r="DY6" s="130" t="n">
        <v>5.702606775609267e-07</v>
      </c>
      <c r="DZ6" s="130" t="n">
        <v>5.658777952948393e-07</v>
      </c>
      <c r="EA6" s="130" t="n">
        <v>1.125070105930976e-06</v>
      </c>
      <c r="EB6" s="130" t="n">
        <v>5.484955042565993e-07</v>
      </c>
      <c r="EC6" s="130" t="n">
        <v>1.591706994331932e-06</v>
      </c>
      <c r="ED6" s="130" t="n">
        <v>5.138070223033352e-07</v>
      </c>
      <c r="EE6" s="130" t="n">
        <v>2.000244029771632e-06</v>
      </c>
      <c r="EF6" s="130" t="n">
        <v>1.893907111431813e-06</v>
      </c>
      <c r="EG6" s="130" t="n">
        <v>9.312864278506794e-07</v>
      </c>
      <c r="EH6" s="130" t="n">
        <v>1.835117449810685e-06</v>
      </c>
      <c r="EI6" s="132" t="n">
        <v>4.54893241105245e-07</v>
      </c>
      <c r="EJ6" s="131" t="n">
        <v>4.514267115505199e-07</v>
      </c>
      <c r="EK6" s="131" t="n">
        <v>4.464064503946456e-07</v>
      </c>
      <c r="EL6" s="131" t="n">
        <v>8.747115638618164e-07</v>
      </c>
      <c r="EM6" s="131" t="n">
        <v>4.257844866273866e-07</v>
      </c>
      <c r="EN6" s="131" t="n">
        <v>0</v>
      </c>
      <c r="EO6" s="131" t="n">
        <v>3.58755076832781e-07</v>
      </c>
      <c r="EP6" s="131" t="n">
        <v>1.05110544759924e-06</v>
      </c>
      <c r="EQ6" s="131" t="n">
        <v>3.459250034592501e-07</v>
      </c>
      <c r="ER6" s="131" t="n">
        <v>3.466118003294199e-07</v>
      </c>
      <c r="ES6" s="150" t="n">
        <v>3.772796177704737e-07</v>
      </c>
      <c r="ET6" s="27" t="n">
        <v>3.830337498697686e-07</v>
      </c>
      <c r="EU6" s="27" t="n">
        <v>3.881606348444815e-07</v>
      </c>
      <c r="EV6" s="27" t="n">
        <v>3.887089382454222e-07</v>
      </c>
      <c r="EW6" s="27" t="n">
        <v>3.857524641867412e-07</v>
      </c>
      <c r="EX6" s="150" t="n">
        <v>0</v>
      </c>
      <c r="EY6" s="27" t="n">
        <v>7.624793082177732e-07</v>
      </c>
      <c r="EZ6" s="27" t="inlineStr"/>
      <c r="FA6" s="27" t="n">
        <v>1.14703760333375e-06</v>
      </c>
      <c r="FB6" s="27" t="inlineStr"/>
      <c r="FC6" s="27" t="inlineStr"/>
      <c r="FE6" s="27" t="inlineStr"/>
      <c r="FF6" s="27" t="inlineStr"/>
      <c r="FG6" s="27" t="inlineStr"/>
      <c r="FH6" s="27" t="inlineStr"/>
      <c r="FI6" s="27" t="inlineStr"/>
      <c r="FJ6" s="27" t="inlineStr"/>
      <c r="FK6" s="27" t="inlineStr"/>
      <c r="FL6" s="27" t="inlineStr"/>
      <c r="FM6" s="27" t="inlineStr"/>
      <c r="FN6" s="27" t="inlineStr"/>
      <c r="FO6" s="27" t="inlineStr"/>
      <c r="FP6" s="27" t="inlineStr"/>
      <c r="FQ6" s="27" t="n"/>
    </row>
    <row r="7" ht="17.1" customHeight="1">
      <c r="A7" s="28" t="n">
        <v>22.5</v>
      </c>
      <c r="B7" s="130" t="inlineStr"/>
      <c r="C7" s="130" t="inlineStr"/>
      <c r="D7" s="130" t="inlineStr"/>
      <c r="E7" s="130" t="inlineStr"/>
      <c r="F7" s="130" t="inlineStr"/>
      <c r="G7" s="130" t="inlineStr"/>
      <c r="H7" s="130" t="inlineStr"/>
      <c r="I7" s="130" t="inlineStr"/>
      <c r="J7" s="130" t="inlineStr"/>
      <c r="K7" s="130" t="inlineStr"/>
      <c r="L7" s="130" t="inlineStr"/>
      <c r="M7" s="130" t="inlineStr"/>
      <c r="N7" s="130" t="inlineStr"/>
      <c r="O7" s="130" t="inlineStr"/>
      <c r="P7" s="130" t="inlineStr"/>
      <c r="Q7" s="130" t="inlineStr"/>
      <c r="R7" s="130" t="inlineStr"/>
      <c r="S7" s="130" t="inlineStr"/>
      <c r="T7" s="130" t="inlineStr"/>
      <c r="U7" s="130" t="inlineStr"/>
      <c r="V7" s="130" t="inlineStr"/>
      <c r="W7" s="130" t="inlineStr"/>
      <c r="X7" s="130" t="inlineStr"/>
      <c r="Y7" s="130" t="inlineStr"/>
      <c r="Z7" s="130" t="inlineStr"/>
      <c r="AA7" s="130" t="inlineStr"/>
      <c r="AB7" s="130" t="inlineStr"/>
      <c r="AC7" s="130" t="inlineStr"/>
      <c r="AD7" s="130" t="inlineStr"/>
      <c r="AE7" s="130" t="inlineStr"/>
      <c r="AF7" s="130" t="inlineStr"/>
      <c r="AG7" s="130" t="inlineStr"/>
      <c r="AH7" s="130" t="inlineStr"/>
      <c r="AI7" s="130" t="inlineStr"/>
      <c r="AJ7" s="130" t="inlineStr"/>
      <c r="AK7" s="130" t="inlineStr"/>
      <c r="AL7" s="130" t="inlineStr"/>
      <c r="AM7" s="130" t="inlineStr"/>
      <c r="AN7" s="130" t="inlineStr"/>
      <c r="AO7" s="130" t="inlineStr"/>
      <c r="AP7" s="130" t="inlineStr"/>
      <c r="AQ7" s="130" t="inlineStr"/>
      <c r="AR7" s="130" t="inlineStr"/>
      <c r="AS7" s="130" t="inlineStr"/>
      <c r="AT7" s="130" t="inlineStr"/>
      <c r="AU7" s="130" t="inlineStr"/>
      <c r="AV7" s="130" t="inlineStr"/>
      <c r="AW7" s="130" t="inlineStr"/>
      <c r="AX7" s="130" t="inlineStr"/>
      <c r="AY7" s="130" t="inlineStr"/>
      <c r="AZ7" s="130" t="inlineStr"/>
      <c r="BA7" s="130" t="inlineStr"/>
      <c r="BB7" s="130" t="inlineStr"/>
      <c r="BC7" s="130" t="inlineStr"/>
      <c r="BD7" s="130" t="inlineStr"/>
      <c r="BE7" s="130" t="inlineStr"/>
      <c r="BF7" s="130" t="inlineStr"/>
      <c r="BG7" s="130" t="inlineStr"/>
      <c r="BH7" s="130" t="inlineStr"/>
      <c r="BI7" s="130" t="inlineStr"/>
      <c r="BJ7" s="130" t="inlineStr"/>
      <c r="BK7" s="130" t="inlineStr"/>
      <c r="BL7" s="130" t="inlineStr"/>
      <c r="BM7" s="130" t="inlineStr"/>
      <c r="BN7" s="130" t="inlineStr"/>
      <c r="BO7" s="130" t="inlineStr"/>
      <c r="BP7" s="130" t="inlineStr"/>
      <c r="BQ7" s="130" t="inlineStr"/>
      <c r="BR7" s="130" t="inlineStr"/>
      <c r="BS7" s="130" t="inlineStr"/>
      <c r="BT7" s="130" t="inlineStr"/>
      <c r="BU7" s="130" t="inlineStr"/>
      <c r="BV7" s="130" t="inlineStr"/>
      <c r="BW7" s="130" t="inlineStr"/>
      <c r="BX7" s="130" t="inlineStr"/>
      <c r="BY7" s="130" t="inlineStr"/>
      <c r="BZ7" s="130" t="inlineStr"/>
      <c r="CA7" s="130" t="inlineStr"/>
      <c r="CB7" s="130" t="inlineStr"/>
      <c r="CC7" s="130" t="inlineStr"/>
      <c r="CD7" s="130" t="n">
        <v>0</v>
      </c>
      <c r="CE7" s="130" t="n">
        <v>4.203264255020449e-06</v>
      </c>
      <c r="CF7" s="130" t="n">
        <v>0</v>
      </c>
      <c r="CG7" s="130" t="n">
        <v>2.781030037905439e-06</v>
      </c>
      <c r="CH7" s="130" t="n">
        <v>1.385279466279527e-06</v>
      </c>
      <c r="CI7" s="130" t="n">
        <v>1.379896562953641e-06</v>
      </c>
      <c r="CJ7" s="130" t="n">
        <v>0</v>
      </c>
      <c r="CK7" s="130" t="n">
        <v>4.110726529806878e-06</v>
      </c>
      <c r="CL7" s="130" t="n">
        <v>1.36523803607778e-06</v>
      </c>
      <c r="CM7" s="130" t="n">
        <v>4.080977475724986e-06</v>
      </c>
      <c r="CN7" s="130" t="n">
        <v>2.710882975248283e-06</v>
      </c>
      <c r="CO7" s="130" t="n">
        <v>0</v>
      </c>
      <c r="CP7" s="130" t="n">
        <v>1.297070527301972e-06</v>
      </c>
      <c r="CQ7" s="130" t="n">
        <v>2.505058966583014e-06</v>
      </c>
      <c r="CR7" s="130" t="n">
        <v>1.184849705961773e-06</v>
      </c>
      <c r="CS7" s="130" t="n">
        <v>0</v>
      </c>
      <c r="CT7" s="130" t="n">
        <v>2.176520609800132e-06</v>
      </c>
      <c r="CU7" s="130" t="n">
        <v>4.298710053833821e-06</v>
      </c>
      <c r="CV7" s="130" t="n">
        <v>2.079021313190943e-06</v>
      </c>
      <c r="CW7" s="130" t="n">
        <v>2.035439650384744e-06</v>
      </c>
      <c r="CX7" s="130" t="n">
        <v>9.849107729934314e-07</v>
      </c>
      <c r="CY7" s="130" t="n">
        <v>1.880363737561394e-06</v>
      </c>
      <c r="CZ7" s="130" t="n">
        <v>2.584419191414491e-06</v>
      </c>
      <c r="DA7" s="130" t="n">
        <v>1.629216544791765e-06</v>
      </c>
      <c r="DB7" s="130" t="n">
        <v>7.676237194501111e-07</v>
      </c>
      <c r="DC7" s="130" t="n">
        <v>2.184051155719789e-06</v>
      </c>
      <c r="DD7" s="130" t="n">
        <v>6.966692383050485e-07</v>
      </c>
      <c r="DE7" s="130" t="n">
        <v>2.00499578115471e-06</v>
      </c>
      <c r="DF7" s="130" t="n">
        <v>3.207382419284938e-06</v>
      </c>
      <c r="DG7" s="130" t="n">
        <v>3.114164265438407e-06</v>
      </c>
      <c r="DH7" s="130" t="n">
        <v>1.217216776631045e-06</v>
      </c>
      <c r="DI7" s="130" t="n">
        <v>1.799383171448827e-06</v>
      </c>
      <c r="DJ7" s="130" t="n">
        <v>1.180467860729582e-06</v>
      </c>
      <c r="DK7" s="130" t="n">
        <v>2.336642135429208e-06</v>
      </c>
      <c r="DL7" s="130" t="n">
        <v>5.76257477372962e-07</v>
      </c>
      <c r="DM7" s="130" t="n">
        <v>2.281482721932087e-06</v>
      </c>
      <c r="DN7" s="130" t="n">
        <v>5.685066098842265e-07</v>
      </c>
      <c r="DO7" s="130" t="n">
        <v>1.150059869241643e-06</v>
      </c>
      <c r="DP7" s="130" t="n">
        <v>2.893226851783807e-06</v>
      </c>
      <c r="DQ7" s="130" t="n">
        <v>1.172549307457203e-06</v>
      </c>
      <c r="DR7" s="130" t="n">
        <v>2.348608408417366e-06</v>
      </c>
      <c r="DS7" s="130" t="n">
        <v>2.308808972031665e-06</v>
      </c>
      <c r="DT7" s="130" t="n">
        <v>2.266025759047816e-06</v>
      </c>
      <c r="DU7" s="130" t="n">
        <v>0</v>
      </c>
      <c r="DV7" s="130" t="n">
        <v>3.319841864865837e-06</v>
      </c>
      <c r="DW7" s="130" t="n">
        <v>1.664538831194123e-06</v>
      </c>
      <c r="DX7" s="130" t="n">
        <v>5.596540890006704e-07</v>
      </c>
      <c r="DY7" s="130" t="n">
        <v>1.710553774679015e-06</v>
      </c>
      <c r="DZ7" s="130" t="n">
        <v>5.699457354665262e-07</v>
      </c>
      <c r="EA7" s="130" t="n">
        <v>2.684712228380952e-06</v>
      </c>
      <c r="EB7" s="130" t="n">
        <v>2.612585451138643e-06</v>
      </c>
      <c r="EC7" s="130" t="n">
        <v>1.511627438255058e-06</v>
      </c>
      <c r="ED7" s="132" t="n">
        <v>9.662316530725925e-07</v>
      </c>
      <c r="EE7" s="131" t="n">
        <v>1.868439442009245e-06</v>
      </c>
      <c r="EF7" s="131" t="n">
        <v>1.370113262696383e-06</v>
      </c>
      <c r="EG7" s="131" t="n">
        <v>2.687330446244658e-06</v>
      </c>
      <c r="EH7" s="131" t="n">
        <v>3.551251438811715e-06</v>
      </c>
      <c r="EI7" s="133" t="n">
        <v>0</v>
      </c>
      <c r="EJ7" s="133" t="n">
        <v>1.204127749926749e-06</v>
      </c>
      <c r="EK7" s="133" t="n">
        <v>1.577621750986605e-06</v>
      </c>
      <c r="EL7" s="133" t="n">
        <v>0</v>
      </c>
      <c r="EM7" s="133" t="n">
        <v>1.121408548945932e-06</v>
      </c>
      <c r="EN7" s="150" t="n">
        <v>7.523653425914396e-07</v>
      </c>
      <c r="EO7" s="130" t="n">
        <v>1.080121621694603e-06</v>
      </c>
      <c r="EP7" s="27" t="n">
        <v>1.403454603506531e-06</v>
      </c>
      <c r="EQ7" s="27" t="n">
        <v>3.435662242793441e-07</v>
      </c>
      <c r="ER7" s="27" t="n">
        <v>6.860988146956878e-07</v>
      </c>
      <c r="ES7" s="150" t="n">
        <v>6.973043608020116e-07</v>
      </c>
      <c r="ET7" s="27" t="n">
        <v>0</v>
      </c>
      <c r="EU7" s="27" t="inlineStr"/>
      <c r="EV7" s="27" t="n">
        <v>7.290300874362236e-07</v>
      </c>
      <c r="EW7" s="27" t="inlineStr"/>
      <c r="EX7" s="150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inlineStr"/>
      <c r="FI7" s="27" t="inlineStr"/>
      <c r="FJ7" s="27" t="inlineStr"/>
      <c r="FK7" s="27" t="inlineStr"/>
      <c r="FL7" s="27" t="inlineStr"/>
      <c r="FM7" s="27" t="inlineStr"/>
      <c r="FN7" s="27" t="inlineStr"/>
      <c r="FO7" s="27" t="inlineStr"/>
      <c r="FP7" s="27" t="inlineStr"/>
      <c r="FQ7" s="27" t="n"/>
    </row>
    <row r="8" ht="17.1" customHeight="1">
      <c r="A8" s="28" t="n">
        <v>27.5</v>
      </c>
      <c r="B8" s="130" t="inlineStr"/>
      <c r="C8" s="130" t="inlineStr"/>
      <c r="D8" s="130" t="inlineStr"/>
      <c r="E8" s="130" t="inlineStr"/>
      <c r="F8" s="130" t="inlineStr"/>
      <c r="G8" s="130" t="inlineStr"/>
      <c r="H8" s="130" t="inlineStr"/>
      <c r="I8" s="130" t="inlineStr"/>
      <c r="J8" s="130" t="inlineStr"/>
      <c r="K8" s="130" t="inlineStr"/>
      <c r="L8" s="130" t="inlineStr"/>
      <c r="M8" s="130" t="inlineStr"/>
      <c r="N8" s="130" t="inlineStr"/>
      <c r="O8" s="130" t="inlineStr"/>
      <c r="P8" s="130" t="inlineStr"/>
      <c r="Q8" s="130" t="inlineStr"/>
      <c r="R8" s="130" t="inlineStr"/>
      <c r="S8" s="130" t="inlineStr"/>
      <c r="T8" s="130" t="inlineStr"/>
      <c r="U8" s="130" t="inlineStr"/>
      <c r="V8" s="130" t="inlineStr"/>
      <c r="W8" s="130" t="inlineStr"/>
      <c r="X8" s="130" t="inlineStr"/>
      <c r="Y8" s="130" t="inlineStr"/>
      <c r="Z8" s="130" t="inlineStr"/>
      <c r="AA8" s="130" t="inlineStr"/>
      <c r="AB8" s="130" t="inlineStr"/>
      <c r="AC8" s="130" t="inlineStr"/>
      <c r="AD8" s="130" t="inlineStr"/>
      <c r="AE8" s="130" t="inlineStr"/>
      <c r="AF8" s="130" t="inlineStr"/>
      <c r="AG8" s="130" t="inlineStr"/>
      <c r="AH8" s="130" t="inlineStr"/>
      <c r="AI8" s="130" t="inlineStr"/>
      <c r="AJ8" s="130" t="inlineStr"/>
      <c r="AK8" s="130" t="inlineStr"/>
      <c r="AL8" s="130" t="inlineStr"/>
      <c r="AM8" s="130" t="inlineStr"/>
      <c r="AN8" s="130" t="inlineStr"/>
      <c r="AO8" s="130" t="inlineStr"/>
      <c r="AP8" s="130" t="inlineStr"/>
      <c r="AQ8" s="130" t="inlineStr"/>
      <c r="AR8" s="130" t="inlineStr"/>
      <c r="AS8" s="130" t="inlineStr"/>
      <c r="AT8" s="130" t="inlineStr"/>
      <c r="AU8" s="130" t="inlineStr"/>
      <c r="AV8" s="130" t="inlineStr"/>
      <c r="AW8" s="130" t="inlineStr"/>
      <c r="AX8" s="130" t="inlineStr"/>
      <c r="AY8" s="130" t="inlineStr"/>
      <c r="AZ8" s="130" t="inlineStr"/>
      <c r="BA8" s="130" t="inlineStr"/>
      <c r="BB8" s="130" t="inlineStr"/>
      <c r="BC8" s="130" t="inlineStr"/>
      <c r="BD8" s="130" t="inlineStr"/>
      <c r="BE8" s="130" t="inlineStr"/>
      <c r="BF8" s="130" t="inlineStr"/>
      <c r="BG8" s="130" t="inlineStr"/>
      <c r="BH8" s="130" t="inlineStr"/>
      <c r="BI8" s="130" t="inlineStr"/>
      <c r="BJ8" s="130" t="inlineStr"/>
      <c r="BK8" s="130" t="inlineStr"/>
      <c r="BL8" s="130" t="inlineStr"/>
      <c r="BM8" s="130" t="inlineStr"/>
      <c r="BN8" s="130" t="inlineStr"/>
      <c r="BO8" s="130" t="inlineStr"/>
      <c r="BP8" s="130" t="inlineStr"/>
      <c r="BQ8" s="130" t="inlineStr"/>
      <c r="BR8" s="130" t="inlineStr"/>
      <c r="BS8" s="130" t="inlineStr"/>
      <c r="BT8" s="130" t="inlineStr"/>
      <c r="BU8" s="130" t="inlineStr"/>
      <c r="BV8" s="130" t="inlineStr"/>
      <c r="BW8" s="130" t="inlineStr"/>
      <c r="BX8" s="130" t="inlineStr"/>
      <c r="BY8" s="130" t="n">
        <v>1.336482102987734e-06</v>
      </c>
      <c r="BZ8" s="130" t="n">
        <v>2.610468500781835e-06</v>
      </c>
      <c r="CA8" s="130" t="n">
        <v>5.243453548245016e-06</v>
      </c>
      <c r="CB8" s="130" t="n">
        <v>1.316385311246143e-06</v>
      </c>
      <c r="CC8" s="130" t="n">
        <v>0</v>
      </c>
      <c r="CD8" s="130" t="n">
        <v>0</v>
      </c>
      <c r="CE8" s="130" t="n">
        <v>0</v>
      </c>
      <c r="CF8" s="130" t="n">
        <v>0</v>
      </c>
      <c r="CG8" s="130" t="n">
        <v>0</v>
      </c>
      <c r="CH8" s="130" t="n">
        <v>2.700254228935654e-06</v>
      </c>
      <c r="CI8" s="130" t="n">
        <v>4.068464114112281e-06</v>
      </c>
      <c r="CJ8" s="130" t="n">
        <v>3.962211072266767e-06</v>
      </c>
      <c r="CK8" s="130" t="n">
        <v>1.32203277345686e-06</v>
      </c>
      <c r="CL8" s="130" t="n">
        <v>1.312794057663954e-06</v>
      </c>
      <c r="CM8" s="130" t="n">
        <v>1.324538047487868e-06</v>
      </c>
      <c r="CN8" s="130" t="n">
        <v>7.902839332115242e-06</v>
      </c>
      <c r="CO8" s="130" t="n">
        <v>2.597717697185606e-06</v>
      </c>
      <c r="CP8" s="130" t="n">
        <v>3.825508362242487e-06</v>
      </c>
      <c r="CQ8" s="130" t="n">
        <v>3.693998975530951e-06</v>
      </c>
      <c r="CR8" s="130" t="n">
        <v>4.68523809150106e-06</v>
      </c>
      <c r="CS8" s="130" t="n">
        <v>1.127416052600723e-06</v>
      </c>
      <c r="CT8" s="130" t="n">
        <v>4.440857218668919e-06</v>
      </c>
      <c r="CU8" s="130" t="n">
        <v>1.099388212447537e-06</v>
      </c>
      <c r="CV8" s="130" t="n">
        <v>6.262900269784867e-06</v>
      </c>
      <c r="CW8" s="130" t="n">
        <v>0</v>
      </c>
      <c r="CX8" s="130" t="n">
        <v>2.810144133229308e-06</v>
      </c>
      <c r="CY8" s="130" t="n">
        <v>7.837395295664431e-06</v>
      </c>
      <c r="CZ8" s="130" t="n">
        <v>3.198164509424751e-06</v>
      </c>
      <c r="DA8" s="130" t="n">
        <v>3.808686914052562e-06</v>
      </c>
      <c r="DB8" s="130" t="n">
        <v>6.53177629333888e-06</v>
      </c>
      <c r="DC8" s="130" t="n">
        <v>9.0538888158774e-06</v>
      </c>
      <c r="DD8" s="130" t="n">
        <v>2.682146226589054e-06</v>
      </c>
      <c r="DE8" s="130" t="n">
        <v>5.873952804747199e-06</v>
      </c>
      <c r="DF8" s="130" t="n">
        <v>6.922249980444644e-06</v>
      </c>
      <c r="DG8" s="130" t="n">
        <v>3.675005540070851e-06</v>
      </c>
      <c r="DH8" s="130" t="n">
        <v>6.582711167389967e-06</v>
      </c>
      <c r="DI8" s="130" t="n">
        <v>2.942946046734689e-06</v>
      </c>
      <c r="DJ8" s="130" t="n">
        <v>2.888045438427535e-06</v>
      </c>
      <c r="DK8" s="130" t="n">
        <v>6.893514615916919e-06</v>
      </c>
      <c r="DL8" s="130" t="n">
        <v>5.107187089031039e-06</v>
      </c>
      <c r="DM8" s="130" t="n">
        <v>2.815403296668336e-06</v>
      </c>
      <c r="DN8" s="130" t="n">
        <v>1.129613553555261e-06</v>
      </c>
      <c r="DO8" s="130" t="n">
        <v>3.958194678716166e-06</v>
      </c>
      <c r="DP8" s="130" t="n">
        <v>1.181424928420417e-06</v>
      </c>
      <c r="DQ8" s="130" t="n">
        <v>2.297024836006783e-06</v>
      </c>
      <c r="DR8" s="130" t="n">
        <v>2.327481269594483e-06</v>
      </c>
      <c r="DS8" s="130" t="n">
        <v>2.325075826535393e-06</v>
      </c>
      <c r="DT8" s="130" t="n">
        <v>3.443034139405009e-06</v>
      </c>
      <c r="DU8" s="130" t="n">
        <v>4.530827181791512e-06</v>
      </c>
      <c r="DV8" s="130" t="n">
        <v>4.196461543626414e-06</v>
      </c>
      <c r="DW8" s="130" t="n">
        <v>3.10142593226279e-06</v>
      </c>
      <c r="DX8" s="130" t="n">
        <v>4.619354891691525e-06</v>
      </c>
      <c r="DY8" s="132" t="n">
        <v>3.08988156483962e-06</v>
      </c>
      <c r="DZ8" s="131" t="n">
        <v>4.613044973600569e-06</v>
      </c>
      <c r="EA8" s="131" t="n">
        <v>3.56227389102597e-06</v>
      </c>
      <c r="EB8" s="131" t="n">
        <v>2.969479687769109e-06</v>
      </c>
      <c r="EC8" s="131" t="n">
        <v>4.791977845728024e-06</v>
      </c>
      <c r="ED8" s="133" t="n">
        <v>4.153247447252604e-06</v>
      </c>
      <c r="EE8" s="133" t="n">
        <v>2.168805976882263e-06</v>
      </c>
      <c r="EF8" s="133" t="n">
        <v>1.264205455299381e-06</v>
      </c>
      <c r="EG8" s="133" t="n">
        <v>2.899529240716846e-06</v>
      </c>
      <c r="EH8" s="133" t="n">
        <v>4.101234881822917e-07</v>
      </c>
      <c r="EI8" s="149" t="n">
        <v>4.225726476331495e-06</v>
      </c>
      <c r="EJ8" s="130" t="n">
        <v>3.704638248249455e-06</v>
      </c>
      <c r="EK8" s="130" t="n">
        <v>2.800785340209395e-06</v>
      </c>
      <c r="EL8" s="130" t="n">
        <v>1.144271244158495e-06</v>
      </c>
      <c r="EM8" s="130" t="n">
        <v>4.715932196503463e-06</v>
      </c>
      <c r="EN8" s="150" t="n">
        <v>1.043790490372772e-06</v>
      </c>
      <c r="EO8" s="130" t="n">
        <v>1.330135687141445e-06</v>
      </c>
      <c r="EP8" s="27" t="inlineStr"/>
      <c r="EQ8" s="27" t="n">
        <v>2.257916659005878e-06</v>
      </c>
      <c r="ER8" s="27" t="inlineStr"/>
      <c r="ES8" s="150" t="inlineStr"/>
      <c r="ET8" s="27" t="inlineStr"/>
      <c r="EU8" s="27" t="inlineStr"/>
      <c r="EV8" s="27" t="inlineStr"/>
      <c r="EW8" s="27" t="inlineStr"/>
      <c r="EX8" s="150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n"/>
    </row>
    <row r="9" ht="17.1" customHeight="1">
      <c r="A9" s="28" t="n">
        <v>32.5</v>
      </c>
      <c r="B9" s="130" t="inlineStr"/>
      <c r="C9" s="130" t="inlineStr"/>
      <c r="D9" s="130" t="inlineStr"/>
      <c r="E9" s="130" t="inlineStr"/>
      <c r="F9" s="130" t="inlineStr"/>
      <c r="G9" s="130" t="inlineStr"/>
      <c r="H9" s="130" t="inlineStr"/>
      <c r="I9" s="130" t="inlineStr"/>
      <c r="J9" s="130" t="inlineStr"/>
      <c r="K9" s="130" t="inlineStr"/>
      <c r="L9" s="130" t="inlineStr"/>
      <c r="M9" s="130" t="inlineStr"/>
      <c r="N9" s="130" t="inlineStr"/>
      <c r="O9" s="130" t="inlineStr"/>
      <c r="P9" s="130" t="inlineStr"/>
      <c r="Q9" s="130" t="inlineStr"/>
      <c r="R9" s="130" t="inlineStr"/>
      <c r="S9" s="130" t="inlineStr"/>
      <c r="T9" s="130" t="inlineStr"/>
      <c r="U9" s="130" t="inlineStr"/>
      <c r="V9" s="130" t="inlineStr"/>
      <c r="W9" s="130" t="inlineStr"/>
      <c r="X9" s="130" t="inlineStr"/>
      <c r="Y9" s="130" t="inlineStr"/>
      <c r="Z9" s="130" t="inlineStr"/>
      <c r="AA9" s="130" t="inlineStr"/>
      <c r="AB9" s="130" t="inlineStr"/>
      <c r="AC9" s="130" t="inlineStr"/>
      <c r="AD9" s="130" t="inlineStr"/>
      <c r="AE9" s="130" t="inlineStr"/>
      <c r="AF9" s="130" t="inlineStr"/>
      <c r="AG9" s="130" t="inlineStr"/>
      <c r="AH9" s="130" t="inlineStr"/>
      <c r="AI9" s="130" t="inlineStr"/>
      <c r="AJ9" s="130" t="inlineStr"/>
      <c r="AK9" s="130" t="inlineStr"/>
      <c r="AL9" s="130" t="inlineStr"/>
      <c r="AM9" s="130" t="inlineStr"/>
      <c r="AN9" s="130" t="inlineStr"/>
      <c r="AO9" s="130" t="inlineStr"/>
      <c r="AP9" s="130" t="inlineStr"/>
      <c r="AQ9" s="130" t="inlineStr"/>
      <c r="AR9" s="130" t="inlineStr"/>
      <c r="AS9" s="130" t="inlineStr"/>
      <c r="AT9" s="130" t="inlineStr"/>
      <c r="AU9" s="130" t="inlineStr"/>
      <c r="AV9" s="130" t="inlineStr"/>
      <c r="AW9" s="130" t="inlineStr"/>
      <c r="AX9" s="130" t="inlineStr"/>
      <c r="AY9" s="130" t="inlineStr"/>
      <c r="AZ9" s="130" t="inlineStr"/>
      <c r="BA9" s="130" t="inlineStr"/>
      <c r="BB9" s="130" t="inlineStr"/>
      <c r="BC9" s="130" t="inlineStr"/>
      <c r="BD9" s="130" t="inlineStr"/>
      <c r="BE9" s="130" t="inlineStr"/>
      <c r="BF9" s="130" t="inlineStr"/>
      <c r="BG9" s="130" t="inlineStr"/>
      <c r="BH9" s="130" t="inlineStr"/>
      <c r="BI9" s="130" t="inlineStr"/>
      <c r="BJ9" s="130" t="inlineStr"/>
      <c r="BK9" s="130" t="inlineStr"/>
      <c r="BL9" s="130" t="inlineStr"/>
      <c r="BM9" s="130" t="inlineStr"/>
      <c r="BN9" s="130" t="inlineStr"/>
      <c r="BO9" s="130" t="inlineStr"/>
      <c r="BP9" s="130" t="inlineStr"/>
      <c r="BQ9" s="130" t="inlineStr"/>
      <c r="BR9" s="130" t="inlineStr"/>
      <c r="BS9" s="130" t="inlineStr"/>
      <c r="BT9" s="130" t="n">
        <v>7.564845858700784e-06</v>
      </c>
      <c r="BU9" s="130" t="n">
        <v>4.160645288346587e-06</v>
      </c>
      <c r="BV9" s="130" t="n">
        <v>1.245924787673651e-05</v>
      </c>
      <c r="BW9" s="130" t="n">
        <v>4.147478816751943e-06</v>
      </c>
      <c r="BX9" s="130" t="n">
        <v>0</v>
      </c>
      <c r="BY9" s="130" t="n">
        <v>5.510727319568456e-06</v>
      </c>
      <c r="BZ9" s="130" t="n">
        <v>5.501510852417845e-06</v>
      </c>
      <c r="CA9" s="130" t="n">
        <v>5.494173429078462e-06</v>
      </c>
      <c r="CB9" s="130" t="n">
        <v>6.858296618585436e-06</v>
      </c>
      <c r="CC9" s="130" t="n">
        <v>6.846932711084089e-06</v>
      </c>
      <c r="CD9" s="130" t="n">
        <v>8.203479095484396e-06</v>
      </c>
      <c r="CE9" s="130" t="n">
        <v>9.289055502106626e-06</v>
      </c>
      <c r="CF9" s="130" t="n">
        <v>4.00990821587421e-06</v>
      </c>
      <c r="CG9" s="130" t="n">
        <v>2.681533445627015e-06</v>
      </c>
      <c r="CH9" s="130" t="n">
        <v>2.652703542606e-06</v>
      </c>
      <c r="CI9" s="130" t="n">
        <v>2.646136878309986e-06</v>
      </c>
      <c r="CJ9" s="130" t="n">
        <v>7.94802731948937e-06</v>
      </c>
      <c r="CK9" s="130" t="n">
        <v>1.060422615527079e-05</v>
      </c>
      <c r="CL9" s="130" t="n">
        <v>3.97270013436996e-06</v>
      </c>
      <c r="CM9" s="130" t="n">
        <v>5.339278441902444e-06</v>
      </c>
      <c r="CN9" s="130" t="n">
        <v>5.333807686630264e-06</v>
      </c>
      <c r="CO9" s="130" t="n">
        <v>1.169967708891235e-05</v>
      </c>
      <c r="CP9" s="130" t="n">
        <v>6.270039831055032e-06</v>
      </c>
      <c r="CQ9" s="130" t="n">
        <v>2.40572360136342e-06</v>
      </c>
      <c r="CR9" s="130" t="n">
        <v>4.575050966067762e-06</v>
      </c>
      <c r="CS9" s="130" t="n">
        <v>1.10009294685308e-05</v>
      </c>
      <c r="CT9" s="130" t="n">
        <v>8.551306126497761e-06</v>
      </c>
      <c r="CU9" s="130" t="n">
        <v>9.442185081095779e-06</v>
      </c>
      <c r="CV9" s="130" t="n">
        <v>8.904757386422047e-06</v>
      </c>
      <c r="CW9" s="130" t="n">
        <v>4.677094779548412e-06</v>
      </c>
      <c r="CX9" s="130" t="n">
        <v>5.228082505764178e-06</v>
      </c>
      <c r="CY9" s="130" t="n">
        <v>7.291121520312255e-06</v>
      </c>
      <c r="CZ9" s="130" t="n">
        <v>6.04253932579008e-06</v>
      </c>
      <c r="DA9" s="130" t="n">
        <v>8.069491526667102e-06</v>
      </c>
      <c r="DB9" s="130" t="n">
        <v>9.222838899068302e-06</v>
      </c>
      <c r="DC9" s="130" t="n">
        <v>8.259938047711329e-06</v>
      </c>
      <c r="DD9" s="130" t="n">
        <v>9.99888679060398e-06</v>
      </c>
      <c r="DE9" s="130" t="n">
        <v>1.103198867884343e-05</v>
      </c>
      <c r="DF9" s="130" t="n">
        <v>9.974837848100799e-06</v>
      </c>
      <c r="DG9" s="130" t="n">
        <v>1.274766358090247e-05</v>
      </c>
      <c r="DH9" s="130" t="n">
        <v>1.125104782784902e-05</v>
      </c>
      <c r="DI9" s="130" t="n">
        <v>6.394345073738426e-06</v>
      </c>
      <c r="DJ9" s="130" t="n">
        <v>9.684727924659654e-06</v>
      </c>
      <c r="DK9" s="130" t="n">
        <v>7.623484798362911e-06</v>
      </c>
      <c r="DL9" s="130" t="n">
        <v>3.864753503261024e-06</v>
      </c>
      <c r="DM9" s="130" t="n">
        <v>9.857946983961121e-06</v>
      </c>
      <c r="DN9" s="130" t="n">
        <v>6.016692492863382e-06</v>
      </c>
      <c r="DO9" s="130" t="n">
        <v>6.0161955985513e-06</v>
      </c>
      <c r="DP9" s="130" t="n">
        <v>6.609006754404903e-06</v>
      </c>
      <c r="DQ9" s="130" t="n">
        <v>6.330576367325363e-06</v>
      </c>
      <c r="DR9" s="130" t="n">
        <v>6.299232438527365e-06</v>
      </c>
      <c r="DS9" s="130" t="n">
        <v>9.251616205953312e-06</v>
      </c>
      <c r="DT9" s="132" t="n">
        <v>4.525683252457698e-06</v>
      </c>
      <c r="DU9" s="131" t="n">
        <v>9.323689040248893e-06</v>
      </c>
      <c r="DV9" s="131" t="n">
        <v>6.3034245535842e-06</v>
      </c>
      <c r="DW9" s="131" t="n">
        <v>5.299304731219264e-06</v>
      </c>
      <c r="DX9" s="131" t="n">
        <v>7.748150250192616e-06</v>
      </c>
      <c r="DY9" s="133" t="n">
        <v>3.896455589173308e-06</v>
      </c>
      <c r="DZ9" s="133" t="n">
        <v>6.119202056051891e-06</v>
      </c>
      <c r="EA9" s="133" t="n">
        <v>6.502666325431509e-06</v>
      </c>
      <c r="EB9" s="133" t="n">
        <v>4.066184838823211e-06</v>
      </c>
      <c r="EC9" s="133" t="n">
        <v>5.68185046505946e-06</v>
      </c>
      <c r="ED9" s="149" t="n">
        <v>5.810798609341797e-06</v>
      </c>
      <c r="EE9" s="130" t="n">
        <v>6.065884167609045e-06</v>
      </c>
      <c r="EF9" s="130" t="n">
        <v>5.905555820368177e-06</v>
      </c>
      <c r="EG9" s="130" t="n">
        <v>2.876206825567506e-06</v>
      </c>
      <c r="EH9" s="130" t="n">
        <v>4.835046349963072e-06</v>
      </c>
      <c r="EI9" s="149" t="n">
        <v>7.511787576135921e-06</v>
      </c>
      <c r="EJ9" s="130" t="n">
        <v>6.912285781543352e-06</v>
      </c>
      <c r="EK9" s="130" t="inlineStr"/>
      <c r="EL9" s="130" t="n">
        <v>7.221282853677673e-06</v>
      </c>
      <c r="EM9" s="130" t="inlineStr"/>
      <c r="EN9" s="150" t="inlineStr"/>
      <c r="EO9" s="130" t="inlineStr"/>
      <c r="EP9" s="27" t="inlineStr"/>
      <c r="EQ9" s="27" t="inlineStr"/>
      <c r="ER9" s="27" t="inlineStr"/>
      <c r="ES9" s="150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n"/>
    </row>
    <row r="10" ht="17.1" customHeight="1">
      <c r="A10" s="28" t="n">
        <v>37.5</v>
      </c>
      <c r="B10" s="130" t="inlineStr"/>
      <c r="C10" s="130" t="inlineStr"/>
      <c r="D10" s="130" t="inlineStr"/>
      <c r="E10" s="130" t="inlineStr"/>
      <c r="F10" s="130" t="inlineStr"/>
      <c r="G10" s="130" t="inlineStr"/>
      <c r="H10" s="130" t="inlineStr"/>
      <c r="I10" s="130" t="inlineStr"/>
      <c r="J10" s="130" t="inlineStr"/>
      <c r="K10" s="130" t="inlineStr"/>
      <c r="L10" s="130" t="inlineStr"/>
      <c r="M10" s="130" t="inlineStr"/>
      <c r="N10" s="130" t="inlineStr"/>
      <c r="O10" s="130" t="inlineStr"/>
      <c r="P10" s="130" t="inlineStr"/>
      <c r="Q10" s="130" t="inlineStr"/>
      <c r="R10" s="130" t="inlineStr"/>
      <c r="S10" s="130" t="inlineStr"/>
      <c r="T10" s="130" t="inlineStr"/>
      <c r="U10" s="130" t="inlineStr"/>
      <c r="V10" s="130" t="inlineStr"/>
      <c r="W10" s="130" t="inlineStr"/>
      <c r="X10" s="130" t="inlineStr"/>
      <c r="Y10" s="130" t="inlineStr"/>
      <c r="Z10" s="130" t="inlineStr"/>
      <c r="AA10" s="130" t="inlineStr"/>
      <c r="AB10" s="130" t="inlineStr"/>
      <c r="AC10" s="130" t="inlineStr"/>
      <c r="AD10" s="130" t="inlineStr"/>
      <c r="AE10" s="130" t="inlineStr"/>
      <c r="AF10" s="130" t="inlineStr"/>
      <c r="AG10" s="130" t="inlineStr"/>
      <c r="AH10" s="130" t="inlineStr"/>
      <c r="AI10" s="130" t="inlineStr"/>
      <c r="AJ10" s="130" t="inlineStr"/>
      <c r="AK10" s="130" t="inlineStr"/>
      <c r="AL10" s="130" t="inlineStr"/>
      <c r="AM10" s="130" t="inlineStr"/>
      <c r="AN10" s="130" t="inlineStr"/>
      <c r="AO10" s="130" t="inlineStr"/>
      <c r="AP10" s="130" t="inlineStr"/>
      <c r="AQ10" s="130" t="inlineStr"/>
      <c r="AR10" s="130" t="inlineStr"/>
      <c r="AS10" s="130" t="inlineStr"/>
      <c r="AT10" s="130" t="inlineStr"/>
      <c r="AU10" s="130" t="inlineStr"/>
      <c r="AV10" s="130" t="inlineStr"/>
      <c r="AW10" s="130" t="inlineStr"/>
      <c r="AX10" s="130" t="inlineStr"/>
      <c r="AY10" s="130" t="inlineStr"/>
      <c r="AZ10" s="130" t="inlineStr"/>
      <c r="BA10" s="130" t="inlineStr"/>
      <c r="BB10" s="130" t="inlineStr"/>
      <c r="BC10" s="130" t="inlineStr"/>
      <c r="BD10" s="130" t="inlineStr"/>
      <c r="BE10" s="130" t="inlineStr"/>
      <c r="BF10" s="130" t="inlineStr"/>
      <c r="BG10" s="130" t="inlineStr"/>
      <c r="BH10" s="130" t="inlineStr"/>
      <c r="BI10" s="130" t="inlineStr"/>
      <c r="BJ10" s="130" t="inlineStr"/>
      <c r="BK10" s="130" t="inlineStr"/>
      <c r="BL10" s="130" t="inlineStr"/>
      <c r="BM10" s="130" t="inlineStr"/>
      <c r="BN10" s="130" t="inlineStr"/>
      <c r="BO10" s="130" t="n">
        <v>1.123826386098165e-05</v>
      </c>
      <c r="BP10" s="130" t="n">
        <v>1.050890103918019e-05</v>
      </c>
      <c r="BQ10" s="130" t="n">
        <v>2.99094044140299e-06</v>
      </c>
      <c r="BR10" s="130" t="n">
        <v>1.191848945064702e-05</v>
      </c>
      <c r="BS10" s="130" t="n">
        <v>1.038614191921065e-05</v>
      </c>
      <c r="BT10" s="130" t="n">
        <v>7.385829842297762e-06</v>
      </c>
      <c r="BU10" s="130" t="n">
        <v>2.943401335715526e-06</v>
      </c>
      <c r="BV10" s="130" t="n">
        <v>1.026418547089883e-05</v>
      </c>
      <c r="BW10" s="130" t="n">
        <v>1.022845995923228e-05</v>
      </c>
      <c r="BX10" s="130" t="n">
        <v>1.018810146184702e-05</v>
      </c>
      <c r="BY10" s="130" t="n">
        <v>2.175593610716684e-05</v>
      </c>
      <c r="BZ10" s="130" t="n">
        <v>2.105292705862538e-05</v>
      </c>
      <c r="CA10" s="130" t="n">
        <v>1.510303358159517e-05</v>
      </c>
      <c r="CB10" s="130" t="n">
        <v>1.090871207927143e-05</v>
      </c>
      <c r="CC10" s="130" t="n">
        <v>1.902000252150891e-05</v>
      </c>
      <c r="CD10" s="130" t="n">
        <v>8.112316646433198e-06</v>
      </c>
      <c r="CE10" s="130" t="n">
        <v>1.072023065648281e-05</v>
      </c>
      <c r="CF10" s="130" t="n">
        <v>8.074574617951502e-06</v>
      </c>
      <c r="CG10" s="130" t="n">
        <v>6.739637167589301e-06</v>
      </c>
      <c r="CH10" s="130" t="n">
        <v>1.469999449418388e-05</v>
      </c>
      <c r="CI10" s="130" t="n">
        <v>9.337528996362365e-06</v>
      </c>
      <c r="CJ10" s="130" t="n">
        <v>1.745805366874283e-05</v>
      </c>
      <c r="CK10" s="130" t="n">
        <v>6.685288314423549e-06</v>
      </c>
      <c r="CL10" s="130" t="n">
        <v>5.322146182058645e-06</v>
      </c>
      <c r="CM10" s="130" t="n">
        <v>1.054668476829329e-05</v>
      </c>
      <c r="CN10" s="130" t="n">
        <v>1.034052111573189e-05</v>
      </c>
      <c r="CO10" s="130" t="n">
        <v>9.96295524167265e-06</v>
      </c>
      <c r="CP10" s="130" t="n">
        <v>9.617860752131139e-06</v>
      </c>
      <c r="CQ10" s="130" t="n">
        <v>1.499154419247759e-05</v>
      </c>
      <c r="CR10" s="130" t="n">
        <v>8.836507056889765e-06</v>
      </c>
      <c r="CS10" s="130" t="n">
        <v>6.398408417234241e-06</v>
      </c>
      <c r="CT10" s="130" t="n">
        <v>1.442559843049489e-05</v>
      </c>
      <c r="CU10" s="130" t="n">
        <v>1.222917099570827e-05</v>
      </c>
      <c r="CV10" s="130" t="n">
        <v>1.643652311458577e-05</v>
      </c>
      <c r="CW10" s="130" t="n">
        <v>1.935099169685805e-05</v>
      </c>
      <c r="CX10" s="130" t="n">
        <v>2.687344773331137e-05</v>
      </c>
      <c r="CY10" s="130" t="n">
        <v>1.382815796897222e-05</v>
      </c>
      <c r="CZ10" s="130" t="n">
        <v>2.038096092154553e-05</v>
      </c>
      <c r="DA10" s="130" t="n">
        <v>1.770091385392999e-05</v>
      </c>
      <c r="DB10" s="130" t="n">
        <v>1.851270626714917e-05</v>
      </c>
      <c r="DC10" s="130" t="n">
        <v>2.003536725933586e-05</v>
      </c>
      <c r="DD10" s="130" t="n">
        <v>2.138344186543801e-05</v>
      </c>
      <c r="DE10" s="130" t="n">
        <v>1.859929361165573e-05</v>
      </c>
      <c r="DF10" s="130" t="n">
        <v>1.725972839968106e-05</v>
      </c>
      <c r="DG10" s="130" t="n">
        <v>2.472087483644492e-05</v>
      </c>
      <c r="DH10" s="130" t="n">
        <v>1.942822727140262e-05</v>
      </c>
      <c r="DI10" s="130" t="n">
        <v>1.504481683771323e-05</v>
      </c>
      <c r="DJ10" s="130" t="n">
        <v>1.638928708786406e-05</v>
      </c>
      <c r="DK10" s="130" t="n">
        <v>1.668439159020551e-05</v>
      </c>
      <c r="DL10" s="130" t="n">
        <v>1.078914919852035e-05</v>
      </c>
      <c r="DM10" s="130" t="n">
        <v>1.616184471295554e-05</v>
      </c>
      <c r="DN10" s="130" t="n">
        <v>1.39718676444978e-05</v>
      </c>
      <c r="DO10" s="132" t="n">
        <v>1.733764165472434e-05</v>
      </c>
      <c r="DP10" s="131" t="n">
        <v>1.143382672781278e-05</v>
      </c>
      <c r="DQ10" s="131" t="n">
        <v>1.349214757011419e-05</v>
      </c>
      <c r="DR10" s="131" t="n">
        <v>1.302409457496368e-05</v>
      </c>
      <c r="DS10" s="131" t="n">
        <v>1.388898534017597e-05</v>
      </c>
      <c r="DT10" s="133" t="n">
        <v>1.070547628907316e-05</v>
      </c>
      <c r="DU10" s="133" t="n">
        <v>1.011129781265052e-05</v>
      </c>
      <c r="DV10" s="133" t="n">
        <v>1.085564167697953e-05</v>
      </c>
      <c r="DW10" s="133" t="n">
        <v>9.875044774350739e-06</v>
      </c>
      <c r="DX10" s="133" t="n">
        <v>1.124173002130982e-05</v>
      </c>
      <c r="DY10" s="149" t="n">
        <v>7.557350846234361e-06</v>
      </c>
      <c r="DZ10" s="130" t="n">
        <v>7.994150163057151e-06</v>
      </c>
      <c r="EA10" s="130" t="n">
        <v>8.839704977172624e-06</v>
      </c>
      <c r="EB10" s="130" t="n">
        <v>1.312924748133496e-05</v>
      </c>
      <c r="EC10" s="130" t="n">
        <v>1.095019195686501e-05</v>
      </c>
      <c r="ED10" s="149" t="n">
        <v>1.19924978359966e-05</v>
      </c>
      <c r="EE10" s="130" t="n">
        <v>9.513626201353831e-06</v>
      </c>
      <c r="EF10" s="130" t="inlineStr"/>
      <c r="EG10" s="130" t="n">
        <v>8.719311491458047e-06</v>
      </c>
      <c r="EH10" s="130" t="inlineStr"/>
      <c r="EI10" s="149" t="inlineStr"/>
      <c r="EJ10" s="130" t="inlineStr"/>
      <c r="EK10" s="130" t="inlineStr"/>
      <c r="EL10" s="130" t="inlineStr"/>
      <c r="EM10" s="130" t="inlineStr"/>
      <c r="EN10" s="150" t="inlineStr"/>
      <c r="EO10" s="130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n"/>
    </row>
    <row r="11" ht="17.1" customHeight="1">
      <c r="A11" s="28" t="n">
        <v>42.5</v>
      </c>
      <c r="B11" s="130" t="inlineStr"/>
      <c r="C11" s="130" t="inlineStr"/>
      <c r="D11" s="130" t="inlineStr"/>
      <c r="E11" s="130" t="inlineStr"/>
      <c r="F11" s="130" t="inlineStr"/>
      <c r="G11" s="130" t="inlineStr"/>
      <c r="H11" s="130" t="inlineStr"/>
      <c r="I11" s="130" t="inlineStr"/>
      <c r="J11" s="130" t="inlineStr"/>
      <c r="K11" s="130" t="inlineStr"/>
      <c r="L11" s="130" t="inlineStr"/>
      <c r="M11" s="130" t="inlineStr"/>
      <c r="N11" s="130" t="inlineStr"/>
      <c r="O11" s="130" t="inlineStr"/>
      <c r="P11" s="130" t="inlineStr"/>
      <c r="Q11" s="130" t="inlineStr"/>
      <c r="R11" s="130" t="inlineStr"/>
      <c r="S11" s="130" t="inlineStr"/>
      <c r="T11" s="130" t="inlineStr"/>
      <c r="U11" s="130" t="inlineStr"/>
      <c r="V11" s="130" t="inlineStr"/>
      <c r="W11" s="130" t="inlineStr"/>
      <c r="X11" s="130" t="inlineStr"/>
      <c r="Y11" s="130" t="inlineStr"/>
      <c r="Z11" s="130" t="inlineStr"/>
      <c r="AA11" s="130" t="inlineStr"/>
      <c r="AB11" s="130" t="inlineStr"/>
      <c r="AC11" s="130" t="inlineStr"/>
      <c r="AD11" s="130" t="inlineStr"/>
      <c r="AE11" s="130" t="inlineStr"/>
      <c r="AF11" s="130" t="inlineStr"/>
      <c r="AG11" s="130" t="inlineStr"/>
      <c r="AH11" s="130" t="inlineStr"/>
      <c r="AI11" s="130" t="inlineStr"/>
      <c r="AJ11" s="130" t="inlineStr"/>
      <c r="AK11" s="130" t="inlineStr"/>
      <c r="AL11" s="130" t="inlineStr"/>
      <c r="AM11" s="130" t="inlineStr"/>
      <c r="AN11" s="130" t="inlineStr"/>
      <c r="AO11" s="130" t="inlineStr"/>
      <c r="AP11" s="130" t="inlineStr"/>
      <c r="AQ11" s="130" t="inlineStr"/>
      <c r="AR11" s="130" t="inlineStr"/>
      <c r="AS11" s="130" t="inlineStr"/>
      <c r="AT11" s="130" t="inlineStr"/>
      <c r="AU11" s="130" t="inlineStr"/>
      <c r="AV11" s="130" t="inlineStr"/>
      <c r="AW11" s="130" t="inlineStr"/>
      <c r="AX11" s="130" t="inlineStr"/>
      <c r="AY11" s="130" t="inlineStr"/>
      <c r="AZ11" s="130" t="inlineStr"/>
      <c r="BA11" s="130" t="inlineStr"/>
      <c r="BB11" s="130" t="inlineStr"/>
      <c r="BC11" s="130" t="inlineStr"/>
      <c r="BD11" s="130" t="inlineStr"/>
      <c r="BE11" s="130" t="inlineStr"/>
      <c r="BF11" s="130" t="inlineStr"/>
      <c r="BG11" s="130" t="inlineStr"/>
      <c r="BH11" s="130" t="inlineStr"/>
      <c r="BI11" s="130" t="inlineStr"/>
      <c r="BJ11" s="130" t="n">
        <v>1.764356124697633e-05</v>
      </c>
      <c r="BK11" s="130" t="n">
        <v>1.564316888886571e-05</v>
      </c>
      <c r="BL11" s="130" t="n">
        <v>8.527839130842638e-06</v>
      </c>
      <c r="BM11" s="130" t="n">
        <v>1.858434589860381e-05</v>
      </c>
      <c r="BN11" s="130" t="n">
        <v>1.693904653494864e-05</v>
      </c>
      <c r="BO11" s="130" t="n">
        <v>1.353056385242214e-05</v>
      </c>
      <c r="BP11" s="130" t="n">
        <v>1.020437665714825e-05</v>
      </c>
      <c r="BQ11" s="130" t="n">
        <v>1.879641432765226e-05</v>
      </c>
      <c r="BR11" s="130" t="n">
        <v>1.537126734391332e-05</v>
      </c>
      <c r="BS11" s="130" t="n">
        <v>3.006343384541382e-05</v>
      </c>
      <c r="BT11" s="130" t="n">
        <v>2.788773382634472e-05</v>
      </c>
      <c r="BU11" s="130" t="n">
        <v>2.02429465010067e-05</v>
      </c>
      <c r="BV11" s="130" t="n">
        <v>2.576075682072862e-05</v>
      </c>
      <c r="BW11" s="130" t="n">
        <v>2.8035987583894e-05</v>
      </c>
      <c r="BX11" s="130" t="n">
        <v>1.885743661870496e-05</v>
      </c>
      <c r="BY11" s="130" t="n">
        <v>2.018865141106416e-05</v>
      </c>
      <c r="BZ11" s="130" t="n">
        <v>1.72041604821294e-05</v>
      </c>
      <c r="CA11" s="130" t="n">
        <v>3.242037555763046e-05</v>
      </c>
      <c r="CB11" s="130" t="n">
        <v>2.385842355326028e-05</v>
      </c>
      <c r="CC11" s="130" t="n">
        <v>3.223350285820075e-05</v>
      </c>
      <c r="CD11" s="130" t="n">
        <v>1.949953876626697e-05</v>
      </c>
      <c r="CE11" s="130" t="n">
        <v>2.470725336327486e-05</v>
      </c>
      <c r="CF11" s="130" t="n">
        <v>1.91971794406984e-05</v>
      </c>
      <c r="CG11" s="130" t="n">
        <v>1.095500082778725e-05</v>
      </c>
      <c r="CH11" s="130" t="n">
        <v>1.764392283579642e-05</v>
      </c>
      <c r="CI11" s="130" t="n">
        <v>2.295849050896002e-05</v>
      </c>
      <c r="CJ11" s="130" t="n">
        <v>1.75247999510384e-05</v>
      </c>
      <c r="CK11" s="130" t="n">
        <v>1.333277868973984e-05</v>
      </c>
      <c r="CL11" s="130" t="n">
        <v>2.234128814610677e-05</v>
      </c>
      <c r="CM11" s="130" t="n">
        <v>2.950482564251568e-05</v>
      </c>
      <c r="CN11" s="130" t="n">
        <v>2.238219133590347e-05</v>
      </c>
      <c r="CO11" s="130" t="n">
        <v>1.678902669215401e-05</v>
      </c>
      <c r="CP11" s="130" t="n">
        <v>1.414195458311286e-05</v>
      </c>
      <c r="CQ11" s="130" t="n">
        <v>2.532726568796739e-05</v>
      </c>
      <c r="CR11" s="130" t="n">
        <v>3.022955653464486e-05</v>
      </c>
      <c r="CS11" s="130" t="n">
        <v>2.081577230787973e-05</v>
      </c>
      <c r="CT11" s="130" t="n">
        <v>2.994726714074617e-05</v>
      </c>
      <c r="CU11" s="130" t="n">
        <v>3.593439141091949e-05</v>
      </c>
      <c r="CV11" s="130" t="n">
        <v>2.772487497566647e-05</v>
      </c>
      <c r="CW11" s="130" t="n">
        <v>2.924526646494351e-05</v>
      </c>
      <c r="CX11" s="130" t="n">
        <v>3.182537628203224e-05</v>
      </c>
      <c r="CY11" s="130" t="n">
        <v>3.298808552820935e-05</v>
      </c>
      <c r="CZ11" s="130" t="n">
        <v>4.605147019318592e-05</v>
      </c>
      <c r="DA11" s="130" t="n">
        <v>3.644213986843687e-05</v>
      </c>
      <c r="DB11" s="130" t="n">
        <v>2.964056579605738e-05</v>
      </c>
      <c r="DC11" s="130" t="n">
        <v>4.133695923972522e-05</v>
      </c>
      <c r="DD11" s="130" t="n">
        <v>4.951607806600624e-05</v>
      </c>
      <c r="DE11" s="130" t="n">
        <v>4.004206919895215e-05</v>
      </c>
      <c r="DF11" s="130" t="n">
        <v>2.691319954881516e-05</v>
      </c>
      <c r="DG11" s="130" t="n">
        <v>3.232432297556168e-05</v>
      </c>
      <c r="DH11" s="130" t="n">
        <v>2.96167266496791e-05</v>
      </c>
      <c r="DI11" s="130" t="n">
        <v>2.760820558344102e-05</v>
      </c>
      <c r="DJ11" s="132" t="n">
        <v>2.960752883098049e-05</v>
      </c>
      <c r="DK11" s="131" t="n">
        <v>2.660015264395287e-05</v>
      </c>
      <c r="DL11" s="131" t="n">
        <v>2.623130767104326e-05</v>
      </c>
      <c r="DM11" s="131" t="n">
        <v>2.329474995811901e-05</v>
      </c>
      <c r="DN11" s="131" t="n">
        <v>2.512174193173388e-05</v>
      </c>
      <c r="DO11" s="133" t="n">
        <v>2.544402266083803e-05</v>
      </c>
      <c r="DP11" s="133" t="n">
        <v>2.576111205568522e-05</v>
      </c>
      <c r="DQ11" s="133" t="n">
        <v>1.358544165333888e-05</v>
      </c>
      <c r="DR11" s="133" t="n">
        <v>2.484524459674527e-05</v>
      </c>
      <c r="DS11" s="133" t="n">
        <v>2.269673319897485e-05</v>
      </c>
      <c r="DT11" s="149" t="n">
        <v>1.75202335020958e-05</v>
      </c>
      <c r="DU11" s="130" t="n">
        <v>2.413003116950372e-05</v>
      </c>
      <c r="DV11" s="130" t="n">
        <v>1.748588819799179e-05</v>
      </c>
      <c r="DW11" s="130" t="n">
        <v>2.051672044327058e-05</v>
      </c>
      <c r="DX11" s="130" t="n">
        <v>1.686459010385853e-05</v>
      </c>
      <c r="DY11" s="149" t="n">
        <v>1.613145569334379e-05</v>
      </c>
      <c r="DZ11" s="130" t="n">
        <v>1.782513270582772e-05</v>
      </c>
      <c r="EA11" s="130" t="inlineStr"/>
      <c r="EB11" s="130" t="n">
        <v>1.78809948270282e-05</v>
      </c>
      <c r="EC11" s="130" t="inlineStr"/>
      <c r="ED11" s="149" t="inlineStr"/>
      <c r="EE11" s="130" t="inlineStr"/>
      <c r="EF11" s="130" t="inlineStr"/>
      <c r="EG11" s="130" t="inlineStr"/>
      <c r="EH11" s="130" t="inlineStr"/>
      <c r="EI11" s="149" t="inlineStr"/>
      <c r="EJ11" s="130" t="inlineStr"/>
      <c r="EK11" s="130" t="inlineStr"/>
      <c r="EL11" s="130" t="inlineStr"/>
      <c r="EM11" s="130" t="inlineStr"/>
      <c r="EN11" s="130" t="inlineStr"/>
      <c r="EO11" s="130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n"/>
    </row>
    <row r="12" ht="17.1" customHeight="1">
      <c r="A12" s="28" t="n">
        <v>47.5</v>
      </c>
      <c r="B12" s="130" t="inlineStr"/>
      <c r="C12" s="130" t="inlineStr"/>
      <c r="D12" s="130" t="inlineStr"/>
      <c r="E12" s="130" t="inlineStr"/>
      <c r="F12" s="130" t="inlineStr"/>
      <c r="G12" s="130" t="inlineStr"/>
      <c r="H12" s="130" t="inlineStr"/>
      <c r="I12" s="130" t="inlineStr"/>
      <c r="J12" s="130" t="inlineStr"/>
      <c r="K12" s="130" t="inlineStr"/>
      <c r="L12" s="130" t="inlineStr"/>
      <c r="M12" s="130" t="inlineStr"/>
      <c r="N12" s="130" t="inlineStr"/>
      <c r="O12" s="130" t="inlineStr"/>
      <c r="P12" s="130" t="inlineStr"/>
      <c r="Q12" s="130" t="inlineStr"/>
      <c r="R12" s="130" t="inlineStr"/>
      <c r="S12" s="130" t="inlineStr"/>
      <c r="T12" s="130" t="inlineStr"/>
      <c r="U12" s="130" t="inlineStr"/>
      <c r="V12" s="130" t="inlineStr"/>
      <c r="W12" s="130" t="inlineStr"/>
      <c r="X12" s="130" t="inlineStr"/>
      <c r="Y12" s="130" t="inlineStr"/>
      <c r="Z12" s="130" t="inlineStr"/>
      <c r="AA12" s="130" t="inlineStr"/>
      <c r="AB12" s="130" t="inlineStr"/>
      <c r="AC12" s="130" t="inlineStr"/>
      <c r="AD12" s="130" t="inlineStr"/>
      <c r="AE12" s="130" t="inlineStr"/>
      <c r="AF12" s="130" t="inlineStr"/>
      <c r="AG12" s="130" t="inlineStr"/>
      <c r="AH12" s="130" t="inlineStr"/>
      <c r="AI12" s="130" t="inlineStr"/>
      <c r="AJ12" s="130" t="inlineStr"/>
      <c r="AK12" s="130" t="inlineStr"/>
      <c r="AL12" s="130" t="inlineStr"/>
      <c r="AM12" s="130" t="inlineStr"/>
      <c r="AN12" s="130" t="inlineStr"/>
      <c r="AO12" s="130" t="inlineStr"/>
      <c r="AP12" s="130" t="inlineStr"/>
      <c r="AQ12" s="130" t="inlineStr"/>
      <c r="AR12" s="130" t="inlineStr"/>
      <c r="AS12" s="130" t="inlineStr"/>
      <c r="AT12" s="130" t="inlineStr"/>
      <c r="AU12" s="130" t="inlineStr"/>
      <c r="AV12" s="130" t="inlineStr"/>
      <c r="AW12" s="130" t="inlineStr"/>
      <c r="AX12" s="130" t="inlineStr"/>
      <c r="AY12" s="130" t="inlineStr"/>
      <c r="AZ12" s="130" t="inlineStr"/>
      <c r="BA12" s="130" t="inlineStr"/>
      <c r="BB12" s="130" t="inlineStr"/>
      <c r="BC12" s="130" t="inlineStr"/>
      <c r="BD12" s="130" t="inlineStr"/>
      <c r="BE12" s="130" t="n">
        <v>3.831162599964862e-05</v>
      </c>
      <c r="BF12" s="130" t="n">
        <v>2.197692422955896e-05</v>
      </c>
      <c r="BG12" s="130" t="n">
        <v>2.205372286890866e-05</v>
      </c>
      <c r="BH12" s="130" t="n">
        <v>2.988720568574201e-05</v>
      </c>
      <c r="BI12" s="130" t="n">
        <v>1.560719803973593e-05</v>
      </c>
      <c r="BJ12" s="130" t="n">
        <v>3.644566526766463e-05</v>
      </c>
      <c r="BK12" s="130" t="n">
        <v>2.249782052363677e-05</v>
      </c>
      <c r="BL12" s="130" t="n">
        <v>3.118527908073135e-05</v>
      </c>
      <c r="BM12" s="130" t="n">
        <v>3.073162971640129e-05</v>
      </c>
      <c r="BN12" s="130" t="n">
        <v>4.188024072034014e-05</v>
      </c>
      <c r="BO12" s="130" t="n">
        <v>4.569456655048061e-05</v>
      </c>
      <c r="BP12" s="130" t="n">
        <v>4.288532464190754e-05</v>
      </c>
      <c r="BQ12" s="130" t="n">
        <v>3.390488644361296e-05</v>
      </c>
      <c r="BR12" s="130" t="n">
        <v>3.731762344314429e-05</v>
      </c>
      <c r="BS12" s="130" t="n">
        <v>4.690764804878951e-05</v>
      </c>
      <c r="BT12" s="130" t="n">
        <v>3.053249692385094e-05</v>
      </c>
      <c r="BU12" s="130" t="n">
        <v>4.271572798032974e-05</v>
      </c>
      <c r="BV12" s="130" t="n">
        <v>5.420463781258141e-05</v>
      </c>
      <c r="BW12" s="130" t="n">
        <v>4.166622942845661e-05</v>
      </c>
      <c r="BX12" s="130" t="n">
        <v>4.818645024124095e-05</v>
      </c>
      <c r="BY12" s="130" t="n">
        <v>5.071898638404058e-05</v>
      </c>
      <c r="BZ12" s="130" t="n">
        <v>4.9283227722861e-05</v>
      </c>
      <c r="CA12" s="130" t="n">
        <v>3.528110514533757e-05</v>
      </c>
      <c r="CB12" s="130" t="n">
        <v>3.214290619209711e-05</v>
      </c>
      <c r="CC12" s="130" t="n">
        <v>4.059393567194997e-05</v>
      </c>
      <c r="CD12" s="130" t="n">
        <v>3.723937628628029e-05</v>
      </c>
      <c r="CE12" s="130" t="n">
        <v>2.820934152344549e-05</v>
      </c>
      <c r="CF12" s="130" t="n">
        <v>3.646325499623727e-05</v>
      </c>
      <c r="CG12" s="130" t="n">
        <v>4.183826164812069e-05</v>
      </c>
      <c r="CH12" s="130" t="n">
        <v>4.011226454619404e-05</v>
      </c>
      <c r="CI12" s="130" t="n">
        <v>3.433030837542801e-05</v>
      </c>
      <c r="CJ12" s="130" t="n">
        <v>4.357357807159684e-05</v>
      </c>
      <c r="CK12" s="130" t="n">
        <v>3.256894472412271e-05</v>
      </c>
      <c r="CL12" s="130" t="n">
        <v>4.704550214083918e-05</v>
      </c>
      <c r="CM12" s="130" t="n">
        <v>5.16965755658124e-05</v>
      </c>
      <c r="CN12" s="130" t="n">
        <v>5.341042498544892e-05</v>
      </c>
      <c r="CO12" s="130" t="n">
        <v>7.425968535147044e-05</v>
      </c>
      <c r="CP12" s="130" t="n">
        <v>4.239522549958097e-05</v>
      </c>
      <c r="CQ12" s="130" t="n">
        <v>4.777271944980527e-05</v>
      </c>
      <c r="CR12" s="130" t="n">
        <v>4.258267722496263e-05</v>
      </c>
      <c r="CS12" s="130" t="n">
        <v>4.971455750922205e-05</v>
      </c>
      <c r="CT12" s="130" t="n">
        <v>5.29020130904343e-05</v>
      </c>
      <c r="CU12" s="130" t="n">
        <v>5.578684611800122e-05</v>
      </c>
      <c r="CV12" s="130" t="n">
        <v>6.603563581133831e-05</v>
      </c>
      <c r="CW12" s="130" t="n">
        <v>6.25389064158183e-05</v>
      </c>
      <c r="CX12" s="130" t="n">
        <v>7.198432901157418e-05</v>
      </c>
      <c r="CY12" s="130" t="n">
        <v>6.1510098188654e-05</v>
      </c>
      <c r="CZ12" s="130" t="n">
        <v>8.625908464996063e-05</v>
      </c>
      <c r="DA12" s="130" t="n">
        <v>8.512709173461139e-05</v>
      </c>
      <c r="DB12" s="130" t="n">
        <v>9.179307337813115e-05</v>
      </c>
      <c r="DC12" s="130" t="n">
        <v>8.426612170151216e-05</v>
      </c>
      <c r="DD12" s="130" t="n">
        <v>9.638578664752478e-05</v>
      </c>
      <c r="DE12" s="132" t="n">
        <v>8.07599758454254e-05</v>
      </c>
      <c r="DF12" s="131" t="n">
        <v>6.57294353430695e-05</v>
      </c>
      <c r="DG12" s="131" t="n">
        <v>8.038721730023494e-05</v>
      </c>
      <c r="DH12" s="131" t="n">
        <v>8.308970441525484e-05</v>
      </c>
      <c r="DI12" s="131" t="n">
        <v>6.465270809355728e-05</v>
      </c>
      <c r="DJ12" s="133" t="n">
        <v>6.01857909197959e-05</v>
      </c>
      <c r="DK12" s="133" t="n">
        <v>6.483233101259391e-05</v>
      </c>
      <c r="DL12" s="133" t="n">
        <v>6.641983789764134e-05</v>
      </c>
      <c r="DM12" s="133" t="n">
        <v>6.783179387683327e-05</v>
      </c>
      <c r="DN12" s="133" t="n">
        <v>5.525747219167712e-05</v>
      </c>
      <c r="DO12" s="149" t="n">
        <v>4.581953974272328e-05</v>
      </c>
      <c r="DP12" s="130" t="n">
        <v>3.784947885100481e-05</v>
      </c>
      <c r="DQ12" s="130" t="n">
        <v>3.905135108032429e-05</v>
      </c>
      <c r="DR12" s="130" t="n">
        <v>3.32316797121077e-05</v>
      </c>
      <c r="DS12" s="130" t="n">
        <v>3.188035066482427e-05</v>
      </c>
      <c r="DT12" s="149" t="n">
        <v>3.106009516624916e-05</v>
      </c>
      <c r="DU12" s="130" t="n">
        <v>3.082143258018633e-05</v>
      </c>
      <c r="DV12" s="130" t="inlineStr"/>
      <c r="DW12" s="130" t="n">
        <v>2.839161934348502e-05</v>
      </c>
      <c r="DX12" s="130" t="inlineStr"/>
      <c r="DY12" s="149" t="inlineStr"/>
      <c r="DZ12" s="130" t="inlineStr"/>
      <c r="EA12" s="130" t="inlineStr"/>
      <c r="EB12" s="130" t="inlineStr"/>
      <c r="EC12" s="130" t="inlineStr"/>
      <c r="ED12" s="149" t="inlineStr"/>
      <c r="EE12" s="130" t="inlineStr"/>
      <c r="EF12" s="130" t="inlineStr"/>
      <c r="EG12" s="130" t="inlineStr"/>
      <c r="EH12" s="130" t="inlineStr"/>
      <c r="EI12" s="130" t="inlineStr"/>
      <c r="EJ12" s="130" t="inlineStr"/>
      <c r="EK12" s="130" t="inlineStr"/>
      <c r="EL12" s="130" t="inlineStr"/>
      <c r="EM12" s="130" t="inlineStr"/>
      <c r="EN12" s="130" t="inlineStr"/>
      <c r="EO12" s="130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n"/>
    </row>
    <row r="13" ht="17.1" customHeight="1">
      <c r="A13" s="28" t="n">
        <v>52.5</v>
      </c>
      <c r="B13" s="130" t="inlineStr"/>
      <c r="C13" s="130" t="inlineStr"/>
      <c r="D13" s="130" t="inlineStr"/>
      <c r="E13" s="130" t="inlineStr"/>
      <c r="F13" s="130" t="inlineStr"/>
      <c r="G13" s="130" t="inlineStr"/>
      <c r="H13" s="130" t="inlineStr"/>
      <c r="I13" s="130" t="inlineStr"/>
      <c r="J13" s="130" t="inlineStr"/>
      <c r="K13" s="130" t="inlineStr"/>
      <c r="L13" s="130" t="inlineStr"/>
      <c r="M13" s="130" t="inlineStr"/>
      <c r="N13" s="130" t="inlineStr"/>
      <c r="O13" s="130" t="inlineStr"/>
      <c r="P13" s="130" t="inlineStr"/>
      <c r="Q13" s="130" t="inlineStr"/>
      <c r="R13" s="130" t="inlineStr"/>
      <c r="S13" s="130" t="inlineStr"/>
      <c r="T13" s="130" t="inlineStr"/>
      <c r="U13" s="130" t="inlineStr"/>
      <c r="V13" s="130" t="inlineStr"/>
      <c r="W13" s="130" t="inlineStr"/>
      <c r="X13" s="130" t="inlineStr"/>
      <c r="Y13" s="130" t="inlineStr"/>
      <c r="Z13" s="130" t="inlineStr"/>
      <c r="AA13" s="130" t="inlineStr"/>
      <c r="AB13" s="130" t="inlineStr"/>
      <c r="AC13" s="130" t="inlineStr"/>
      <c r="AD13" s="130" t="inlineStr"/>
      <c r="AE13" s="130" t="inlineStr"/>
      <c r="AF13" s="130" t="inlineStr"/>
      <c r="AG13" s="130" t="inlineStr"/>
      <c r="AH13" s="130" t="inlineStr"/>
      <c r="AI13" s="130" t="inlineStr"/>
      <c r="AJ13" s="130" t="inlineStr"/>
      <c r="AK13" s="130" t="inlineStr"/>
      <c r="AL13" s="130" t="inlineStr"/>
      <c r="AM13" s="130" t="inlineStr"/>
      <c r="AN13" s="130" t="inlineStr"/>
      <c r="AO13" s="130" t="inlineStr"/>
      <c r="AP13" s="130" t="inlineStr"/>
      <c r="AQ13" s="130" t="inlineStr"/>
      <c r="AR13" s="130" t="inlineStr"/>
      <c r="AS13" s="130" t="inlineStr"/>
      <c r="AT13" s="130" t="inlineStr"/>
      <c r="AU13" s="130" t="inlineStr"/>
      <c r="AV13" s="130" t="inlineStr"/>
      <c r="AW13" s="130" t="inlineStr"/>
      <c r="AX13" s="130" t="inlineStr"/>
      <c r="AY13" s="130" t="inlineStr"/>
      <c r="AZ13" s="130" t="n">
        <v>4.454155023349149e-05</v>
      </c>
      <c r="BA13" s="130" t="n">
        <v>4.767250893263636e-05</v>
      </c>
      <c r="BB13" s="130" t="n">
        <v>5.142662122423409e-05</v>
      </c>
      <c r="BC13" s="130" t="n">
        <v>3.216313140247334e-05</v>
      </c>
      <c r="BD13" s="130" t="n">
        <v>4.717447366765808e-05</v>
      </c>
      <c r="BE13" s="130" t="n">
        <v>7.463538419661595e-05</v>
      </c>
      <c r="BF13" s="130" t="n">
        <v>4.85200288473626e-05</v>
      </c>
      <c r="BG13" s="130" t="n">
        <v>5.291238590766789e-05</v>
      </c>
      <c r="BH13" s="130" t="n">
        <v>4.557558711122397e-05</v>
      </c>
      <c r="BI13" s="130" t="n">
        <v>6.203009529106019e-05</v>
      </c>
      <c r="BJ13" s="130" t="n">
        <v>7.800295567956386e-05</v>
      </c>
      <c r="BK13" s="130" t="n">
        <v>5.971468324346273e-05</v>
      </c>
      <c r="BL13" s="130" t="n">
        <v>7.581753169610233e-05</v>
      </c>
      <c r="BM13" s="130" t="n">
        <v>7.06576527871484e-05</v>
      </c>
      <c r="BN13" s="130" t="n">
        <v>7.239516941326953e-05</v>
      </c>
      <c r="BO13" s="130" t="n">
        <v>9.606757732451044e-05</v>
      </c>
      <c r="BP13" s="130" t="n">
        <v>7.532600624716232e-05</v>
      </c>
      <c r="BQ13" s="130" t="n">
        <v>7.990730752327301e-05</v>
      </c>
      <c r="BR13" s="130" t="n">
        <v>9.52423766096914e-05</v>
      </c>
      <c r="BS13" s="130" t="n">
        <v>0.00010590089227175</v>
      </c>
      <c r="BT13" s="130" t="n">
        <v>8.531624041003726e-05</v>
      </c>
      <c r="BU13" s="130" t="n">
        <v>6.239782356391409e-05</v>
      </c>
      <c r="BV13" s="130" t="n">
        <v>5.663242006977457e-05</v>
      </c>
      <c r="BW13" s="130" t="n">
        <v>9.603504418108767e-05</v>
      </c>
      <c r="BX13" s="130" t="n">
        <v>7.565758920472444e-05</v>
      </c>
      <c r="BY13" s="130" t="n">
        <v>6.978988011843342e-05</v>
      </c>
      <c r="BZ13" s="130" t="n">
        <v>7.699775386552295e-05</v>
      </c>
      <c r="CA13" s="130" t="n">
        <v>5.558020640635986e-05</v>
      </c>
      <c r="CB13" s="130" t="n">
        <v>7.462992315707117e-05</v>
      </c>
      <c r="CC13" s="130" t="n">
        <v>9.323154053090851e-05</v>
      </c>
      <c r="CD13" s="130" t="n">
        <v>5.491183385638091e-05</v>
      </c>
      <c r="CE13" s="130" t="n">
        <v>7.628738632079141e-05</v>
      </c>
      <c r="CF13" s="130" t="n">
        <v>8.07188971743983e-05</v>
      </c>
      <c r="CG13" s="130" t="n">
        <v>7.235048108640301e-05</v>
      </c>
      <c r="CH13" s="130" t="n">
        <v>0.0001052636572923696</v>
      </c>
      <c r="CI13" s="130" t="n">
        <v>7.740427733059441e-05</v>
      </c>
      <c r="CJ13" s="130" t="n">
        <v>7.436733477288662e-05</v>
      </c>
      <c r="CK13" s="130" t="n">
        <v>7.260389728830371e-05</v>
      </c>
      <c r="CL13" s="130" t="n">
        <v>8.890177883715015e-05</v>
      </c>
      <c r="CM13" s="130" t="n">
        <v>9.837202970719565e-05</v>
      </c>
      <c r="CN13" s="130" t="n">
        <v>7.247192352421585e-05</v>
      </c>
      <c r="CO13" s="130" t="n">
        <v>0.0001200557281938314</v>
      </c>
      <c r="CP13" s="130" t="n">
        <v>0.0001053729391484786</v>
      </c>
      <c r="CQ13" s="130" t="n">
        <v>7.747514646491975e-05</v>
      </c>
      <c r="CR13" s="130" t="n">
        <v>0.000100916596793344</v>
      </c>
      <c r="CS13" s="130" t="n">
        <v>8.88719151537424e-05</v>
      </c>
      <c r="CT13" s="130" t="n">
        <v>9.367789837682803e-05</v>
      </c>
      <c r="CU13" s="130" t="n">
        <v>0.0001131112768583287</v>
      </c>
      <c r="CV13" s="130" t="n">
        <v>0.000108011518432218</v>
      </c>
      <c r="CW13" s="130" t="n">
        <v>0.0001418190223512305</v>
      </c>
      <c r="CX13" s="130" t="n">
        <v>0.0001145165053322816</v>
      </c>
      <c r="CY13" s="130" t="n">
        <v>0.0001274987982644325</v>
      </c>
      <c r="CZ13" s="132" t="n">
        <v>0.000128394665906689</v>
      </c>
      <c r="DA13" s="131" t="n">
        <v>0.0001551095676751661</v>
      </c>
      <c r="DB13" s="131" t="n">
        <v>0.0001695200221209734</v>
      </c>
      <c r="DC13" s="131" t="n">
        <v>0.0001483595860431894</v>
      </c>
      <c r="DD13" s="131" t="n">
        <v>0.0001721993561693506</v>
      </c>
      <c r="DE13" s="133" t="n">
        <v>0.000148701777017607</v>
      </c>
      <c r="DF13" s="133" t="n">
        <v>0.0001786616737871599</v>
      </c>
      <c r="DG13" s="133" t="n">
        <v>0.0001822351622212655</v>
      </c>
      <c r="DH13" s="133" t="n">
        <v>0.0001626206210152158</v>
      </c>
      <c r="DI13" s="133" t="n">
        <v>0.0001403209169225533</v>
      </c>
      <c r="DJ13" s="149" t="n">
        <v>0.0001253632743466137</v>
      </c>
      <c r="DK13" s="130" t="n">
        <v>0.0001092227598186501</v>
      </c>
      <c r="DL13" s="130" t="n">
        <v>8.638464466046637e-05</v>
      </c>
      <c r="DM13" s="130" t="n">
        <v>9.26313012321418e-05</v>
      </c>
      <c r="DN13" s="130" t="n">
        <v>9.159915246678928e-05</v>
      </c>
      <c r="DO13" s="149" t="n">
        <v>7.926090175707888e-05</v>
      </c>
      <c r="DP13" s="130" t="n">
        <v>8.46629037634354e-05</v>
      </c>
      <c r="DQ13" s="130" t="inlineStr"/>
      <c r="DR13" s="130" t="n">
        <v>6.113319246405221e-05</v>
      </c>
      <c r="DS13" s="130" t="inlineStr"/>
      <c r="DT13" s="149" t="inlineStr"/>
      <c r="DU13" s="130" t="inlineStr"/>
      <c r="DV13" s="130" t="inlineStr"/>
      <c r="DW13" s="130" t="inlineStr"/>
      <c r="DX13" s="130" t="inlineStr"/>
      <c r="DY13" s="149" t="inlineStr"/>
      <c r="DZ13" s="130" t="inlineStr"/>
      <c r="EA13" s="130" t="inlineStr"/>
      <c r="EB13" s="130" t="inlineStr"/>
      <c r="EC13" s="130" t="inlineStr"/>
      <c r="ED13" s="130" t="inlineStr"/>
      <c r="EE13" s="130" t="inlineStr"/>
      <c r="EF13" s="130" t="inlineStr"/>
      <c r="EG13" s="130" t="inlineStr"/>
      <c r="EH13" s="130" t="inlineStr"/>
      <c r="EI13" s="130" t="inlineStr"/>
      <c r="EJ13" s="130" t="inlineStr"/>
      <c r="EK13" s="130" t="inlineStr"/>
      <c r="EL13" s="130" t="inlineStr"/>
      <c r="EM13" s="130" t="inlineStr"/>
      <c r="EN13" s="130" t="inlineStr"/>
      <c r="EO13" s="130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n"/>
    </row>
    <row r="14" ht="17.1" customHeight="1">
      <c r="A14" s="28" t="n">
        <v>57.5</v>
      </c>
      <c r="B14" s="130" t="inlineStr"/>
      <c r="C14" s="130" t="inlineStr"/>
      <c r="D14" s="130" t="inlineStr"/>
      <c r="E14" s="130" t="inlineStr"/>
      <c r="F14" s="130" t="inlineStr"/>
      <c r="G14" s="130" t="inlineStr"/>
      <c r="H14" s="130" t="inlineStr"/>
      <c r="I14" s="130" t="inlineStr"/>
      <c r="J14" s="130" t="inlineStr"/>
      <c r="K14" s="130" t="inlineStr"/>
      <c r="L14" s="130" t="inlineStr"/>
      <c r="M14" s="130" t="inlineStr"/>
      <c r="N14" s="130" t="inlineStr"/>
      <c r="O14" s="130" t="inlineStr"/>
      <c r="P14" s="130" t="inlineStr"/>
      <c r="Q14" s="130" t="inlineStr"/>
      <c r="R14" s="130" t="inlineStr"/>
      <c r="S14" s="130" t="inlineStr"/>
      <c r="T14" s="130" t="inlineStr"/>
      <c r="U14" s="130" t="inlineStr"/>
      <c r="V14" s="130" t="inlineStr"/>
      <c r="W14" s="130" t="inlineStr"/>
      <c r="X14" s="130" t="inlineStr"/>
      <c r="Y14" s="130" t="inlineStr"/>
      <c r="Z14" s="130" t="inlineStr"/>
      <c r="AA14" s="130" t="inlineStr"/>
      <c r="AB14" s="130" t="inlineStr"/>
      <c r="AC14" s="130" t="inlineStr"/>
      <c r="AD14" s="130" t="inlineStr"/>
      <c r="AE14" s="130" t="inlineStr"/>
      <c r="AF14" s="130" t="inlineStr"/>
      <c r="AG14" s="130" t="inlineStr"/>
      <c r="AH14" s="130" t="inlineStr"/>
      <c r="AI14" s="130" t="inlineStr"/>
      <c r="AJ14" s="130" t="inlineStr"/>
      <c r="AK14" s="130" t="inlineStr"/>
      <c r="AL14" s="130" t="inlineStr"/>
      <c r="AM14" s="130" t="inlineStr"/>
      <c r="AN14" s="130" t="inlineStr"/>
      <c r="AO14" s="130" t="inlineStr"/>
      <c r="AP14" s="130" t="inlineStr"/>
      <c r="AQ14" s="130" t="inlineStr"/>
      <c r="AR14" s="130" t="inlineStr"/>
      <c r="AS14" s="130" t="inlineStr"/>
      <c r="AT14" s="130" t="inlineStr"/>
      <c r="AU14" s="130" t="n">
        <v>7.734113320644828e-05</v>
      </c>
      <c r="AV14" s="130" t="n">
        <v>6.481521490873401e-05</v>
      </c>
      <c r="AW14" s="130" t="n">
        <v>7.261856493612593e-05</v>
      </c>
      <c r="AX14" s="130" t="n">
        <v>7.983677814246431e-05</v>
      </c>
      <c r="AY14" s="130" t="n">
        <v>8.735582648803371e-05</v>
      </c>
      <c r="AZ14" s="130" t="n">
        <v>5.436757632206207e-05</v>
      </c>
      <c r="BA14" s="130" t="n">
        <v>6.266961667992719e-05</v>
      </c>
      <c r="BB14" s="130" t="n">
        <v>8.905979055232787e-05</v>
      </c>
      <c r="BC14" s="130" t="n">
        <v>8.228061288771525e-05</v>
      </c>
      <c r="BD14" s="130" t="n">
        <v>0.0001132021362500912</v>
      </c>
      <c r="BE14" s="130" t="n">
        <v>0.0001010108475795584</v>
      </c>
      <c r="BF14" s="130" t="n">
        <v>0.0001123635798558399</v>
      </c>
      <c r="BG14" s="130" t="n">
        <v>9.821664915934933e-05</v>
      </c>
      <c r="BH14" s="130" t="n">
        <v>0.0001177695114049173</v>
      </c>
      <c r="BI14" s="130" t="n">
        <v>9.895334970896209e-05</v>
      </c>
      <c r="BJ14" s="130" t="n">
        <v>0.0001308305007402074</v>
      </c>
      <c r="BK14" s="130" t="n">
        <v>0.0001095317604864612</v>
      </c>
      <c r="BL14" s="130" t="n">
        <v>0.0001176287162921547</v>
      </c>
      <c r="BM14" s="130" t="n">
        <v>0.0001132905556587059</v>
      </c>
      <c r="BN14" s="130" t="n">
        <v>0.0001164458077845686</v>
      </c>
      <c r="BO14" s="130" t="n">
        <v>0.0001166620172418275</v>
      </c>
      <c r="BP14" s="130" t="n">
        <v>0.0001251954896785554</v>
      </c>
      <c r="BQ14" s="130" t="n">
        <v>0.0001608714973104166</v>
      </c>
      <c r="BR14" s="130" t="n">
        <v>8.355691771899643e-05</v>
      </c>
      <c r="BS14" s="130" t="n">
        <v>0.0001344883885828876</v>
      </c>
      <c r="BT14" s="130" t="n">
        <v>0.0001229814906808255</v>
      </c>
      <c r="BU14" s="130" t="n">
        <v>0.000126010629481253</v>
      </c>
      <c r="BV14" s="130" t="n">
        <v>0.0001294317234528032</v>
      </c>
      <c r="BW14" s="130" t="n">
        <v>0.0001270543093645379</v>
      </c>
      <c r="BX14" s="130" t="n">
        <v>0.0001304770841686512</v>
      </c>
      <c r="BY14" s="130" t="n">
        <v>0.0001033154976345917</v>
      </c>
      <c r="BZ14" s="130" t="n">
        <v>0.0001196466547806422</v>
      </c>
      <c r="CA14" s="130" t="n">
        <v>0.0001176564752406862</v>
      </c>
      <c r="CB14" s="130" t="n">
        <v>0.0001097823442135283</v>
      </c>
      <c r="CC14" s="130" t="n">
        <v>0.0001140687508657004</v>
      </c>
      <c r="CD14" s="130" t="n">
        <v>0.0001305941216321</v>
      </c>
      <c r="CE14" s="130" t="n">
        <v>0.0001407190317090703</v>
      </c>
      <c r="CF14" s="130" t="n">
        <v>0.00010346657364529</v>
      </c>
      <c r="CG14" s="130" t="n">
        <v>0.0001269682161800944</v>
      </c>
      <c r="CH14" s="130" t="n">
        <v>0.0001507917572534186</v>
      </c>
      <c r="CI14" s="130" t="n">
        <v>0.0001567476315938503</v>
      </c>
      <c r="CJ14" s="130" t="n">
        <v>0.000162471986144657</v>
      </c>
      <c r="CK14" s="130" t="n">
        <v>0.0001249854046649158</v>
      </c>
      <c r="CL14" s="130" t="n">
        <v>0.0001510894038701879</v>
      </c>
      <c r="CM14" s="130" t="n">
        <v>0.0001390166679422878</v>
      </c>
      <c r="CN14" s="130" t="n">
        <v>0.0001390572522891544</v>
      </c>
      <c r="CO14" s="130" t="n">
        <v>0.0001257565499421666</v>
      </c>
      <c r="CP14" s="130" t="n">
        <v>0.0001546568745690181</v>
      </c>
      <c r="CQ14" s="130" t="n">
        <v>0.0001878816345702207</v>
      </c>
      <c r="CR14" s="130" t="n">
        <v>0.0001396392071984011</v>
      </c>
      <c r="CS14" s="130" t="n">
        <v>0.0001563773923652021</v>
      </c>
      <c r="CT14" s="130" t="n">
        <v>0.0001754485901452577</v>
      </c>
      <c r="CU14" s="132" t="n">
        <v>0.0001591435661548829</v>
      </c>
      <c r="CV14" s="131" t="n">
        <v>0.0001684859748190052</v>
      </c>
      <c r="CW14" s="131" t="n">
        <v>0.0001684739324879005</v>
      </c>
      <c r="CX14" s="131" t="n">
        <v>0.0002100265795339376</v>
      </c>
      <c r="CY14" s="131" t="n">
        <v>0.0002069728319181911</v>
      </c>
      <c r="CZ14" s="133" t="n">
        <v>0.000254595131644312</v>
      </c>
      <c r="DA14" s="133" t="n">
        <v>0.00030402915332762</v>
      </c>
      <c r="DB14" s="133" t="n">
        <v>0.0003418276384401936</v>
      </c>
      <c r="DC14" s="133" t="n">
        <v>0.0003553694586989229</v>
      </c>
      <c r="DD14" s="133" t="n">
        <v>0.0003542442933167564</v>
      </c>
      <c r="DE14" s="149" t="n">
        <v>0.0002908165304296769</v>
      </c>
      <c r="DF14" s="130" t="n">
        <v>0.0002599856243243021</v>
      </c>
      <c r="DG14" s="130" t="n">
        <v>0.0002708413249466958</v>
      </c>
      <c r="DH14" s="130" t="n">
        <v>0.0002399948713424754</v>
      </c>
      <c r="DI14" s="130" t="n">
        <v>0.0002183556913268694</v>
      </c>
      <c r="DJ14" s="149" t="n">
        <v>0.0002160936251856071</v>
      </c>
      <c r="DK14" s="130" t="n">
        <v>0.0001875341939930163</v>
      </c>
      <c r="DL14" s="130" t="inlineStr"/>
      <c r="DM14" s="130" t="n">
        <v>0.0001554824006077488</v>
      </c>
      <c r="DN14" s="130" t="inlineStr"/>
      <c r="DO14" s="149" t="inlineStr"/>
      <c r="DP14" s="130" t="inlineStr"/>
      <c r="DQ14" s="130" t="inlineStr"/>
      <c r="DR14" s="130" t="inlineStr"/>
      <c r="DS14" s="130" t="inlineStr"/>
      <c r="DT14" s="149" t="inlineStr"/>
      <c r="DU14" s="130" t="inlineStr"/>
      <c r="DV14" s="130" t="inlineStr"/>
      <c r="DW14" s="130" t="inlineStr"/>
      <c r="DX14" s="130" t="inlineStr"/>
      <c r="DY14" s="130" t="inlineStr"/>
      <c r="DZ14" s="130" t="inlineStr"/>
      <c r="EA14" s="130" t="inlineStr"/>
      <c r="EB14" s="130" t="inlineStr"/>
      <c r="EC14" s="130" t="inlineStr"/>
      <c r="ED14" s="130" t="inlineStr"/>
      <c r="EE14" s="130" t="inlineStr"/>
      <c r="EF14" s="130" t="inlineStr"/>
      <c r="EG14" s="130" t="inlineStr"/>
      <c r="EH14" s="130" t="inlineStr"/>
      <c r="EI14" s="130" t="inlineStr"/>
      <c r="EJ14" s="130" t="inlineStr"/>
      <c r="EK14" s="130" t="inlineStr"/>
      <c r="EL14" s="130" t="inlineStr"/>
      <c r="EM14" s="130" t="inlineStr"/>
      <c r="EN14" s="130" t="inlineStr"/>
      <c r="EO14" s="130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n"/>
    </row>
    <row r="15" ht="17.1" customHeight="1">
      <c r="A15" s="28" t="n">
        <v>62.5</v>
      </c>
      <c r="B15" s="130" t="inlineStr"/>
      <c r="C15" s="130" t="inlineStr"/>
      <c r="D15" s="130" t="inlineStr"/>
      <c r="E15" s="130" t="inlineStr"/>
      <c r="F15" s="130" t="inlineStr"/>
      <c r="G15" s="130" t="inlineStr"/>
      <c r="H15" s="130" t="inlineStr"/>
      <c r="I15" s="130" t="inlineStr"/>
      <c r="J15" s="130" t="inlineStr"/>
      <c r="K15" s="130" t="inlineStr"/>
      <c r="L15" s="130" t="inlineStr"/>
      <c r="M15" s="130" t="inlineStr"/>
      <c r="N15" s="130" t="inlineStr"/>
      <c r="O15" s="130" t="inlineStr"/>
      <c r="P15" s="130" t="inlineStr"/>
      <c r="Q15" s="130" t="inlineStr"/>
      <c r="R15" s="130" t="inlineStr"/>
      <c r="S15" s="130" t="inlineStr"/>
      <c r="T15" s="130" t="inlineStr"/>
      <c r="U15" s="130" t="inlineStr"/>
      <c r="V15" s="130" t="inlineStr"/>
      <c r="W15" s="130" t="inlineStr"/>
      <c r="X15" s="130" t="inlineStr"/>
      <c r="Y15" s="130" t="inlineStr"/>
      <c r="Z15" s="130" t="inlineStr"/>
      <c r="AA15" s="130" t="inlineStr"/>
      <c r="AB15" s="130" t="inlineStr"/>
      <c r="AC15" s="130" t="inlineStr"/>
      <c r="AD15" s="130" t="inlineStr"/>
      <c r="AE15" s="130" t="inlineStr"/>
      <c r="AF15" s="130" t="inlineStr"/>
      <c r="AG15" s="130" t="inlineStr"/>
      <c r="AH15" s="130" t="inlineStr"/>
      <c r="AI15" s="130" t="inlineStr"/>
      <c r="AJ15" s="130" t="inlineStr"/>
      <c r="AK15" s="130" t="inlineStr"/>
      <c r="AL15" s="130" t="inlineStr"/>
      <c r="AM15" s="130" t="inlineStr"/>
      <c r="AN15" s="130" t="inlineStr"/>
      <c r="AO15" s="130" t="inlineStr"/>
      <c r="AP15" s="130" t="n">
        <v>2.4428276544376e-05</v>
      </c>
      <c r="AQ15" s="130" t="n">
        <v>0.0001294554241822732</v>
      </c>
      <c r="AR15" s="130" t="n">
        <v>8.744753148111134e-05</v>
      </c>
      <c r="AS15" s="130" t="n">
        <v>8.787591920208666e-05</v>
      </c>
      <c r="AT15" s="130" t="n">
        <v>0.0001157228822712544</v>
      </c>
      <c r="AU15" s="130" t="n">
        <v>9.293196636606273e-05</v>
      </c>
      <c r="AV15" s="130" t="n">
        <v>0.0001185557751032872</v>
      </c>
      <c r="AW15" s="130" t="n">
        <v>9.388332736420821e-05</v>
      </c>
      <c r="AX15" s="130" t="n">
        <v>0.0001159096177709899</v>
      </c>
      <c r="AY15" s="130" t="n">
        <v>0.0001531153990819733</v>
      </c>
      <c r="AZ15" s="130" t="n">
        <v>0.0001075948954373243</v>
      </c>
      <c r="BA15" s="130" t="n">
        <v>0.0001418094266274944</v>
      </c>
      <c r="BB15" s="130" t="n">
        <v>0.0001365299141493964</v>
      </c>
      <c r="BC15" s="130" t="n">
        <v>0.0001292678971403591</v>
      </c>
      <c r="BD15" s="130" t="n">
        <v>0.0001317840117345068</v>
      </c>
      <c r="BE15" s="130" t="n">
        <v>0.0001594927124421944</v>
      </c>
      <c r="BF15" s="130" t="n">
        <v>0.0001838587308712669</v>
      </c>
      <c r="BG15" s="130" t="n">
        <v>0.0001577551442966585</v>
      </c>
      <c r="BH15" s="130" t="n">
        <v>0.0002219906698143664</v>
      </c>
      <c r="BI15" s="130" t="n">
        <v>0.0001930021184663087</v>
      </c>
      <c r="BJ15" s="130" t="n">
        <v>0.0001337135692792288</v>
      </c>
      <c r="BK15" s="130" t="n">
        <v>0.000184205280383147</v>
      </c>
      <c r="BL15" s="130" t="n">
        <v>0.0001940976143929032</v>
      </c>
      <c r="BM15" s="130" t="n">
        <v>0.0001690593801751793</v>
      </c>
      <c r="BN15" s="130" t="n">
        <v>0.0001620489082669727</v>
      </c>
      <c r="BO15" s="130" t="n">
        <v>0.0001690280511441321</v>
      </c>
      <c r="BP15" s="130" t="n">
        <v>0.0001591585195449003</v>
      </c>
      <c r="BQ15" s="130" t="n">
        <v>0.0001852903394073383</v>
      </c>
      <c r="BR15" s="130" t="n">
        <v>0.0001671936750632723</v>
      </c>
      <c r="BS15" s="130" t="n">
        <v>0.0001622853804415031</v>
      </c>
      <c r="BT15" s="130" t="n">
        <v>0.0001738119728817669</v>
      </c>
      <c r="BU15" s="130" t="n">
        <v>0.0001583520969722211</v>
      </c>
      <c r="BV15" s="130" t="n">
        <v>0.0001965460726184903</v>
      </c>
      <c r="BW15" s="130" t="n">
        <v>0.0001518351119927579</v>
      </c>
      <c r="BX15" s="130" t="n">
        <v>0.0001792839042297257</v>
      </c>
      <c r="BY15" s="130" t="n">
        <v>0.0001958536426450558</v>
      </c>
      <c r="BZ15" s="130" t="n">
        <v>0.0001860201315541963</v>
      </c>
      <c r="CA15" s="130" t="n">
        <v>0.0001939859143843167</v>
      </c>
      <c r="CB15" s="130" t="n">
        <v>0.0001431385335624541</v>
      </c>
      <c r="CC15" s="130" t="n">
        <v>0.0001989221764391369</v>
      </c>
      <c r="CD15" s="130" t="n">
        <v>0.0002221867392928587</v>
      </c>
      <c r="CE15" s="130" t="n">
        <v>0.000258126231319063</v>
      </c>
      <c r="CF15" s="130" t="n">
        <v>0.0001939636280896634</v>
      </c>
      <c r="CG15" s="130" t="n">
        <v>0.00022667364396477</v>
      </c>
      <c r="CH15" s="130" t="n">
        <v>0.0002131023328330589</v>
      </c>
      <c r="CI15" s="130" t="n">
        <v>0.0002127444758553049</v>
      </c>
      <c r="CJ15" s="130" t="n">
        <v>0.000224130294411151</v>
      </c>
      <c r="CK15" s="130" t="n">
        <v>0.0002312406058503873</v>
      </c>
      <c r="CL15" s="130" t="n">
        <v>0.0002378988228287026</v>
      </c>
      <c r="CM15" s="130" t="n">
        <v>0.0002179530105944116</v>
      </c>
      <c r="CN15" s="130" t="n">
        <v>0.0001684326807957913</v>
      </c>
      <c r="CO15" s="130" t="n">
        <v>0.0002035789173673175</v>
      </c>
      <c r="CP15" s="132" t="n">
        <v>0.0001869900271985494</v>
      </c>
      <c r="CQ15" s="131" t="n">
        <v>0.0001976658952206034</v>
      </c>
      <c r="CR15" s="131" t="n">
        <v>0.0002269135274763258</v>
      </c>
      <c r="CS15" s="131" t="n">
        <v>0.0002230742418961311</v>
      </c>
      <c r="CT15" s="131" t="n">
        <v>0.0002253573567541682</v>
      </c>
      <c r="CU15" s="133" t="n">
        <v>0.0002323099510026474</v>
      </c>
      <c r="CV15" s="133" t="n">
        <v>0.0003129605153213923</v>
      </c>
      <c r="CW15" s="133" t="n">
        <v>0.0003000087738414992</v>
      </c>
      <c r="CX15" s="133" t="n">
        <v>0.0003582283026635018</v>
      </c>
      <c r="CY15" s="133" t="n">
        <v>0.0003826919669477119</v>
      </c>
      <c r="CZ15" s="149" t="n">
        <v>0.0003544134692835111</v>
      </c>
      <c r="DA15" s="130" t="n">
        <v>0.0003730787583695774</v>
      </c>
      <c r="DB15" s="130" t="n">
        <v>0.0004240673996172407</v>
      </c>
      <c r="DC15" s="130" t="n">
        <v>0.000376163470097465</v>
      </c>
      <c r="DD15" s="130" t="n">
        <v>0.0004049749826704456</v>
      </c>
      <c r="DE15" s="149" t="n">
        <v>0.0004209742789270166</v>
      </c>
      <c r="DF15" s="130" t="n">
        <v>0.0003773046300490869</v>
      </c>
      <c r="DG15" s="130" t="inlineStr"/>
      <c r="DH15" s="130" t="n">
        <v>0.0003596304826077076</v>
      </c>
      <c r="DI15" s="130" t="inlineStr"/>
      <c r="DJ15" s="149" t="inlineStr"/>
      <c r="DK15" s="130" t="inlineStr"/>
      <c r="DL15" s="130" t="inlineStr"/>
      <c r="DM15" s="130" t="inlineStr"/>
      <c r="DN15" s="130" t="inlineStr"/>
      <c r="DO15" s="149" t="inlineStr"/>
      <c r="DP15" s="130" t="inlineStr"/>
      <c r="DQ15" s="130" t="inlineStr"/>
      <c r="DR15" s="130" t="inlineStr"/>
      <c r="DS15" s="130" t="inlineStr"/>
      <c r="DT15" s="130" t="inlineStr"/>
      <c r="DU15" s="130" t="inlineStr"/>
      <c r="DV15" s="130" t="inlineStr"/>
      <c r="DW15" s="130" t="inlineStr"/>
      <c r="DX15" s="130" t="inlineStr"/>
      <c r="DY15" s="130" t="inlineStr"/>
      <c r="DZ15" s="130" t="inlineStr"/>
      <c r="EA15" s="130" t="inlineStr"/>
      <c r="EB15" s="130" t="inlineStr"/>
      <c r="EC15" s="130" t="inlineStr"/>
      <c r="ED15" s="130" t="inlineStr"/>
      <c r="EE15" s="130" t="inlineStr"/>
      <c r="EF15" s="130" t="inlineStr"/>
      <c r="EG15" s="130" t="inlineStr"/>
      <c r="EH15" s="130" t="inlineStr"/>
      <c r="EI15" s="130" t="inlineStr"/>
      <c r="EJ15" s="130" t="inlineStr"/>
      <c r="EK15" s="130" t="inlineStr"/>
      <c r="EL15" s="130" t="inlineStr"/>
      <c r="EM15" s="130" t="inlineStr"/>
      <c r="EN15" s="130" t="inlineStr"/>
      <c r="EO15" s="130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n"/>
    </row>
    <row r="16" ht="17.1" customHeight="1">
      <c r="A16" s="28" t="n">
        <v>67.5</v>
      </c>
      <c r="B16" s="130" t="inlineStr"/>
      <c r="C16" s="130" t="inlineStr"/>
      <c r="D16" s="130" t="inlineStr"/>
      <c r="E16" s="130" t="inlineStr"/>
      <c r="F16" s="130" t="inlineStr"/>
      <c r="G16" s="130" t="inlineStr"/>
      <c r="H16" s="130" t="inlineStr"/>
      <c r="I16" s="130" t="inlineStr"/>
      <c r="J16" s="130" t="inlineStr"/>
      <c r="K16" s="130" t="inlineStr"/>
      <c r="L16" s="130" t="inlineStr"/>
      <c r="M16" s="130" t="inlineStr"/>
      <c r="N16" s="130" t="inlineStr"/>
      <c r="O16" s="130" t="inlineStr"/>
      <c r="P16" s="130" t="inlineStr"/>
      <c r="Q16" s="130" t="inlineStr"/>
      <c r="R16" s="130" t="inlineStr"/>
      <c r="S16" s="130" t="inlineStr"/>
      <c r="T16" s="130" t="inlineStr"/>
      <c r="U16" s="130" t="inlineStr"/>
      <c r="V16" s="130" t="inlineStr"/>
      <c r="W16" s="130" t="inlineStr"/>
      <c r="X16" s="130" t="inlineStr"/>
      <c r="Y16" s="130" t="inlineStr"/>
      <c r="Z16" s="130" t="inlineStr"/>
      <c r="AA16" s="130" t="inlineStr"/>
      <c r="AB16" s="130" t="inlineStr"/>
      <c r="AC16" s="130" t="inlineStr"/>
      <c r="AD16" s="130" t="inlineStr"/>
      <c r="AE16" s="130" t="inlineStr"/>
      <c r="AF16" s="130" t="inlineStr"/>
      <c r="AG16" s="130" t="inlineStr"/>
      <c r="AH16" s="130" t="inlineStr"/>
      <c r="AI16" s="130" t="inlineStr"/>
      <c r="AJ16" s="130" t="inlineStr"/>
      <c r="AK16" s="130" t="n">
        <v>0.0001172978424469456</v>
      </c>
      <c r="AL16" s="130" t="n">
        <v>0.000118445520982624</v>
      </c>
      <c r="AM16" s="130" t="n">
        <v>0.0001256209672814481</v>
      </c>
      <c r="AN16" s="130" t="n">
        <v>0.000133456409800149</v>
      </c>
      <c r="AO16" s="130" t="n">
        <v>0.0001401972467417621</v>
      </c>
      <c r="AP16" s="130" t="n">
        <v>0.0001668622083170382</v>
      </c>
      <c r="AQ16" s="130" t="n">
        <v>0.0001523879186858066</v>
      </c>
      <c r="AR16" s="130" t="n">
        <v>0.0001633679541381598</v>
      </c>
      <c r="AS16" s="130" t="n">
        <v>0.0001050304827105503</v>
      </c>
      <c r="AT16" s="130" t="n">
        <v>0.0002113116019256918</v>
      </c>
      <c r="AU16" s="130" t="n">
        <v>0.0001630221666086543</v>
      </c>
      <c r="AV16" s="130" t="n">
        <v>0.000115478873781591</v>
      </c>
      <c r="AW16" s="130" t="n">
        <v>0.0001743874640325856</v>
      </c>
      <c r="AX16" s="130" t="n">
        <v>0.0002128402425232702</v>
      </c>
      <c r="AY16" s="130" t="n">
        <v>0.0002737983928442994</v>
      </c>
      <c r="AZ16" s="130" t="n">
        <v>0.0001903979479152235</v>
      </c>
      <c r="BA16" s="130" t="n">
        <v>0.0001885171510210897</v>
      </c>
      <c r="BB16" s="130" t="n">
        <v>0.0002710974134707191</v>
      </c>
      <c r="BC16" s="130" t="n">
        <v>0.0002222083136277766</v>
      </c>
      <c r="BD16" s="130" t="n">
        <v>0.0001854680340388392</v>
      </c>
      <c r="BE16" s="130" t="n">
        <v>0.0002188179097795822</v>
      </c>
      <c r="BF16" s="130" t="n">
        <v>0.0002073405841911899</v>
      </c>
      <c r="BG16" s="130" t="n">
        <v>0.0001797811112094228</v>
      </c>
      <c r="BH16" s="130" t="n">
        <v>0.0003183589476814324</v>
      </c>
      <c r="BI16" s="130" t="n">
        <v>0.0002361536087387331</v>
      </c>
      <c r="BJ16" s="130" t="n">
        <v>0.0002360006187043247</v>
      </c>
      <c r="BK16" s="130" t="n">
        <v>0.0002148548824083882</v>
      </c>
      <c r="BL16" s="130" t="n">
        <v>0.0002184705148601849</v>
      </c>
      <c r="BM16" s="130" t="n">
        <v>0.0002753755653987673</v>
      </c>
      <c r="BN16" s="130" t="n">
        <v>0.0002505002086062082</v>
      </c>
      <c r="BO16" s="130" t="n">
        <v>0.00027181253089744</v>
      </c>
      <c r="BP16" s="130" t="n">
        <v>0.0002689497512214801</v>
      </c>
      <c r="BQ16" s="130" t="n">
        <v>0.0002339563085217622</v>
      </c>
      <c r="BR16" s="130" t="n">
        <v>0.0002577411887783285</v>
      </c>
      <c r="BS16" s="130" t="n">
        <v>0.0002543054583320506</v>
      </c>
      <c r="BT16" s="130" t="n">
        <v>0.0002446477388235442</v>
      </c>
      <c r="BU16" s="130" t="n">
        <v>0.0002374528739927933</v>
      </c>
      <c r="BV16" s="130" t="n">
        <v>0.0002411954854235016</v>
      </c>
      <c r="BW16" s="130" t="n">
        <v>0.0002558112395662513</v>
      </c>
      <c r="BX16" s="130" t="n">
        <v>0.0002883263741115058</v>
      </c>
      <c r="BY16" s="130" t="n">
        <v>0.0002320787523630098</v>
      </c>
      <c r="BZ16" s="130" t="n">
        <v>0.0002981969175855466</v>
      </c>
      <c r="CA16" s="130" t="n">
        <v>0.0002329952484355798</v>
      </c>
      <c r="CB16" s="130" t="n">
        <v>0.000232703201893092</v>
      </c>
      <c r="CC16" s="130" t="n">
        <v>0.0002261209895223564</v>
      </c>
      <c r="CD16" s="130" t="n">
        <v>0.0003004764403832104</v>
      </c>
      <c r="CE16" s="130" t="n">
        <v>0.0002453321535940155</v>
      </c>
      <c r="CF16" s="130" t="n">
        <v>0.0002721818332432635</v>
      </c>
      <c r="CG16" s="130" t="n">
        <v>0.0002435607411261079</v>
      </c>
      <c r="CH16" s="130" t="n">
        <v>0.0002722284229807457</v>
      </c>
      <c r="CI16" s="132" t="n">
        <v>0.0002371546074512821</v>
      </c>
      <c r="CJ16" s="133" t="n">
        <v>0.0002570723242740542</v>
      </c>
      <c r="CK16" s="133" t="n">
        <v>0.0002445960696697223</v>
      </c>
      <c r="CL16" s="133" t="n">
        <v>0.000249703366568084</v>
      </c>
      <c r="CM16" s="133" t="n">
        <v>0.0002681886948150186</v>
      </c>
      <c r="CN16" s="133" t="n">
        <v>0.000241964686505546</v>
      </c>
      <c r="CO16" s="133" t="n">
        <v>0.000276220336601133</v>
      </c>
      <c r="CP16" s="133" t="n">
        <v>0.0002906684431483949</v>
      </c>
      <c r="CQ16" s="133" t="n">
        <v>0.0002768905471245336</v>
      </c>
      <c r="CR16" s="133" t="n">
        <v>0.0002933501520753857</v>
      </c>
      <c r="CS16" s="133" t="n">
        <v>0.000333419445480194</v>
      </c>
      <c r="CT16" s="133" t="n">
        <v>0.0003545635383973972</v>
      </c>
      <c r="CU16" s="149" t="n">
        <v>0.0003365311866355961</v>
      </c>
      <c r="CV16" s="130" t="n">
        <v>0.0003204718780324371</v>
      </c>
      <c r="CW16" s="130" t="n">
        <v>0.0003514231071642345</v>
      </c>
      <c r="CX16" s="130" t="n">
        <v>0.0003862678855133044</v>
      </c>
      <c r="CY16" s="130" t="n">
        <v>0.0003520233671305853</v>
      </c>
      <c r="CZ16" s="149" t="n">
        <v>0.0004563915720258412</v>
      </c>
      <c r="DA16" s="130" t="n">
        <v>0.00048031885276171</v>
      </c>
      <c r="DB16" s="130" t="inlineStr"/>
      <c r="DC16" s="130" t="n">
        <v>0.0004862004862004862</v>
      </c>
      <c r="DD16" s="130" t="inlineStr"/>
      <c r="DE16" s="149" t="inlineStr"/>
      <c r="DF16" s="130" t="inlineStr"/>
      <c r="DG16" s="130" t="inlineStr"/>
      <c r="DH16" s="130" t="inlineStr"/>
      <c r="DI16" s="130" t="inlineStr"/>
      <c r="DJ16" s="149" t="inlineStr"/>
      <c r="DK16" s="130" t="inlineStr"/>
      <c r="DL16" s="130" t="inlineStr"/>
      <c r="DM16" s="130" t="inlineStr"/>
      <c r="DN16" s="130" t="inlineStr"/>
      <c r="DO16" s="130" t="inlineStr"/>
      <c r="DP16" s="130" t="inlineStr"/>
      <c r="DQ16" s="130" t="inlineStr"/>
      <c r="DR16" s="130" t="inlineStr"/>
      <c r="DS16" s="130" t="inlineStr"/>
      <c r="DT16" s="130" t="inlineStr"/>
      <c r="DU16" s="130" t="inlineStr"/>
      <c r="DV16" s="130" t="inlineStr"/>
      <c r="DW16" s="130" t="inlineStr"/>
      <c r="DX16" s="130" t="inlineStr"/>
      <c r="DY16" s="130" t="inlineStr"/>
      <c r="DZ16" s="130" t="inlineStr"/>
      <c r="EA16" s="130" t="inlineStr"/>
      <c r="EB16" s="130" t="inlineStr"/>
      <c r="EC16" s="130" t="inlineStr"/>
      <c r="ED16" s="130" t="inlineStr"/>
      <c r="EE16" s="130" t="inlineStr"/>
      <c r="EF16" s="130" t="inlineStr"/>
      <c r="EG16" s="130" t="inlineStr"/>
      <c r="EH16" s="130" t="inlineStr"/>
      <c r="EI16" s="130" t="inlineStr"/>
      <c r="EJ16" s="130" t="inlineStr"/>
      <c r="EK16" s="130" t="inlineStr"/>
      <c r="EL16" s="130" t="inlineStr"/>
      <c r="EM16" s="130" t="inlineStr"/>
      <c r="EN16" s="130" t="inlineStr"/>
      <c r="EO16" s="130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n"/>
    </row>
    <row r="17" ht="17.1" customHeight="1">
      <c r="A17" s="28" t="n">
        <v>72.5</v>
      </c>
      <c r="B17" s="130" t="inlineStr"/>
      <c r="C17" s="130" t="inlineStr"/>
      <c r="D17" s="130" t="inlineStr"/>
      <c r="E17" s="130" t="inlineStr"/>
      <c r="F17" s="130" t="inlineStr"/>
      <c r="G17" s="130" t="inlineStr"/>
      <c r="H17" s="130" t="inlineStr"/>
      <c r="I17" s="130" t="inlineStr"/>
      <c r="J17" s="130" t="inlineStr"/>
      <c r="K17" s="130" t="inlineStr"/>
      <c r="L17" s="130" t="inlineStr"/>
      <c r="M17" s="130" t="inlineStr"/>
      <c r="N17" s="130" t="inlineStr"/>
      <c r="O17" s="130" t="inlineStr"/>
      <c r="P17" s="130" t="inlineStr"/>
      <c r="Q17" s="130" t="inlineStr"/>
      <c r="R17" s="130" t="inlineStr"/>
      <c r="S17" s="130" t="inlineStr"/>
      <c r="T17" s="130" t="inlineStr"/>
      <c r="U17" s="130" t="inlineStr"/>
      <c r="V17" s="130" t="inlineStr"/>
      <c r="W17" s="130" t="inlineStr"/>
      <c r="X17" s="130" t="inlineStr"/>
      <c r="Y17" s="130" t="inlineStr"/>
      <c r="Z17" s="130" t="inlineStr"/>
      <c r="AA17" s="130" t="inlineStr"/>
      <c r="AB17" s="130" t="inlineStr"/>
      <c r="AC17" s="130" t="inlineStr"/>
      <c r="AD17" s="130" t="inlineStr"/>
      <c r="AE17" s="130" t="inlineStr"/>
      <c r="AF17" s="130" t="n">
        <v>0.0001745737418397687</v>
      </c>
      <c r="AG17" s="130" t="n">
        <v>0.0001079309634310272</v>
      </c>
      <c r="AH17" s="130" t="n">
        <v>0.0001121013396110084</v>
      </c>
      <c r="AI17" s="130" t="n">
        <v>0.0001155874063075159</v>
      </c>
      <c r="AJ17" s="130" t="n">
        <v>0.0001358049840429144</v>
      </c>
      <c r="AK17" s="130" t="n">
        <v>0.0001376139362442728</v>
      </c>
      <c r="AL17" s="130" t="n">
        <v>0.0002113486391495957</v>
      </c>
      <c r="AM17" s="130" t="n">
        <v>0.0001366151324028325</v>
      </c>
      <c r="AN17" s="130" t="n">
        <v>0.0001861531817301821</v>
      </c>
      <c r="AO17" s="130" t="n">
        <v>0.0002535588799942044</v>
      </c>
      <c r="AP17" s="130" t="n">
        <v>0.0001694867376627779</v>
      </c>
      <c r="AQ17" s="130" t="n">
        <v>0.0002758954827161573</v>
      </c>
      <c r="AR17" s="130" t="n">
        <v>0.0001816623532671001</v>
      </c>
      <c r="AS17" s="130" t="n">
        <v>0.0002058758206958853</v>
      </c>
      <c r="AT17" s="130" t="n">
        <v>0.0002317501343235975</v>
      </c>
      <c r="AU17" s="130" t="n">
        <v>0.0002453482568903963</v>
      </c>
      <c r="AV17" s="130" t="n">
        <v>0.0002397193996724614</v>
      </c>
      <c r="AW17" s="130" t="n">
        <v>0.000323199974597616</v>
      </c>
      <c r="AX17" s="130" t="n">
        <v>0.000305334696791543</v>
      </c>
      <c r="AY17" s="130" t="n">
        <v>0.00028875509902634</v>
      </c>
      <c r="AZ17" s="130" t="n">
        <v>0.0002305293282704702</v>
      </c>
      <c r="BA17" s="130" t="n">
        <v>0.0002281648802393657</v>
      </c>
      <c r="BB17" s="130" t="n">
        <v>0.0002298154581870758</v>
      </c>
      <c r="BC17" s="130" t="n">
        <v>0.0002406945240491438</v>
      </c>
      <c r="BD17" s="130" t="n">
        <v>0.0002100648416428634</v>
      </c>
      <c r="BE17" s="130" t="n">
        <v>0.0002383665218987323</v>
      </c>
      <c r="BF17" s="130" t="n">
        <v>0.0003231951541336426</v>
      </c>
      <c r="BG17" s="130" t="n">
        <v>0.0003292831505811847</v>
      </c>
      <c r="BH17" s="130" t="n">
        <v>0.0003243182937571323</v>
      </c>
      <c r="BI17" s="130" t="n">
        <v>0.000221426664533172</v>
      </c>
      <c r="BJ17" s="130" t="n">
        <v>0.0002425058615687623</v>
      </c>
      <c r="BK17" s="130" t="n">
        <v>0.0003032952835613956</v>
      </c>
      <c r="BL17" s="130" t="n">
        <v>0.0003657245985980044</v>
      </c>
      <c r="BM17" s="130" t="n">
        <v>0.0002780509231478521</v>
      </c>
      <c r="BN17" s="130" t="n">
        <v>0.0003567318799512638</v>
      </c>
      <c r="BO17" s="130" t="n">
        <v>0.0003420479961748232</v>
      </c>
      <c r="BP17" s="130" t="n">
        <v>0.0003557700978402994</v>
      </c>
      <c r="BQ17" s="130" t="n">
        <v>0.000294242267313215</v>
      </c>
      <c r="BR17" s="130" t="n">
        <v>0.0003046514804179271</v>
      </c>
      <c r="BS17" s="130" t="n">
        <v>0.000304374366943591</v>
      </c>
      <c r="BT17" s="130" t="n">
        <v>0.0003798312283242146</v>
      </c>
      <c r="BU17" s="130" t="n">
        <v>0.0003427742054901982</v>
      </c>
      <c r="BV17" s="130" t="n">
        <v>0.0003738235073305233</v>
      </c>
      <c r="BW17" s="130" t="n">
        <v>0.00036821375317285</v>
      </c>
      <c r="BX17" s="130" t="n">
        <v>0.0002734340146157677</v>
      </c>
      <c r="BY17" s="130" t="n">
        <v>0.0003195665207407155</v>
      </c>
      <c r="BZ17" s="130" t="n">
        <v>0.000336323181561707</v>
      </c>
      <c r="CA17" s="130" t="n">
        <v>0.0003159506027574861</v>
      </c>
      <c r="CB17" s="130" t="n">
        <v>0.0003485655595940674</v>
      </c>
      <c r="CC17" s="130" t="n">
        <v>0.0003219991395760696</v>
      </c>
      <c r="CD17" s="130" t="n">
        <v>0.0002873740172834944</v>
      </c>
      <c r="CE17" s="132" t="n">
        <v>0.0003427064371692448</v>
      </c>
      <c r="CF17" s="133" t="n">
        <v>0.0002990599222934464</v>
      </c>
      <c r="CG17" s="133" t="n">
        <v>0.0003176008623344625</v>
      </c>
      <c r="CH17" s="133" t="n">
        <v>0.0003352699274597793</v>
      </c>
      <c r="CI17" s="133" t="n">
        <v>0.000374254059173218</v>
      </c>
      <c r="CJ17" s="133" t="n">
        <v>0.0003363583455595166</v>
      </c>
      <c r="CK17" s="133" t="n">
        <v>0.0003000632048027137</v>
      </c>
      <c r="CL17" s="133" t="n">
        <v>0.0003564513804212749</v>
      </c>
      <c r="CM17" s="133" t="n">
        <v>0.0002945513626283737</v>
      </c>
      <c r="CN17" s="133" t="n">
        <v>0.000325261428873457</v>
      </c>
      <c r="CO17" s="133" t="n">
        <v>0.0003147771343107077</v>
      </c>
      <c r="CP17" s="149" t="n">
        <v>0.0003351039423689958</v>
      </c>
      <c r="CQ17" s="130" t="n">
        <v>0.0003261938612951214</v>
      </c>
      <c r="CR17" s="130" t="n">
        <v>0.0003624575245088466</v>
      </c>
      <c r="CS17" s="130" t="n">
        <v>0.0003170252953594311</v>
      </c>
      <c r="CT17" s="130" t="n">
        <v>0.0003490776294943745</v>
      </c>
      <c r="CU17" s="149" t="n">
        <v>0.0003598582837339982</v>
      </c>
      <c r="CV17" s="130" t="n">
        <v>0.0004129837071670193</v>
      </c>
      <c r="CW17" s="130" t="inlineStr"/>
      <c r="CX17" s="130" t="n">
        <v>0.0004944484427620989</v>
      </c>
      <c r="CY17" s="130" t="inlineStr"/>
      <c r="CZ17" s="149" t="inlineStr"/>
      <c r="DA17" s="130" t="inlineStr"/>
      <c r="DB17" s="130" t="inlineStr"/>
      <c r="DC17" s="130" t="inlineStr"/>
      <c r="DD17" s="130" t="inlineStr"/>
      <c r="DE17" s="149" t="inlineStr"/>
      <c r="DF17" s="130" t="inlineStr"/>
      <c r="DG17" s="130" t="inlineStr"/>
      <c r="DH17" s="130" t="inlineStr"/>
      <c r="DI17" s="130" t="inlineStr"/>
      <c r="DJ17" s="130" t="inlineStr"/>
      <c r="DK17" s="130" t="inlineStr"/>
      <c r="DL17" s="130" t="inlineStr"/>
      <c r="DM17" s="130" t="inlineStr"/>
      <c r="DN17" s="130" t="inlineStr"/>
      <c r="DO17" s="130" t="inlineStr"/>
      <c r="DP17" s="130" t="inlineStr"/>
      <c r="DQ17" s="130" t="inlineStr"/>
      <c r="DR17" s="130" t="inlineStr"/>
      <c r="DS17" s="130" t="inlineStr"/>
      <c r="DT17" s="130" t="inlineStr"/>
      <c r="DU17" s="130" t="inlineStr"/>
      <c r="DV17" s="130" t="inlineStr"/>
      <c r="DW17" s="130" t="inlineStr"/>
      <c r="DX17" s="130" t="inlineStr"/>
      <c r="DY17" s="130" t="inlineStr"/>
      <c r="DZ17" s="130" t="inlineStr"/>
      <c r="EA17" s="130" t="inlineStr"/>
      <c r="EB17" s="130" t="inlineStr"/>
      <c r="EC17" s="130" t="inlineStr"/>
      <c r="ED17" s="130" t="inlineStr"/>
      <c r="EE17" s="130" t="inlineStr"/>
      <c r="EF17" s="130" t="inlineStr"/>
      <c r="EG17" s="130" t="inlineStr"/>
      <c r="EH17" s="130" t="inlineStr"/>
      <c r="EI17" s="130" t="inlineStr"/>
      <c r="EJ17" s="130" t="inlineStr"/>
      <c r="EK17" s="130" t="inlineStr"/>
      <c r="EL17" s="130" t="inlineStr"/>
      <c r="EM17" s="130" t="inlineStr"/>
      <c r="EN17" s="130" t="inlineStr"/>
      <c r="EO17" s="130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n"/>
    </row>
    <row r="18" ht="17.1" customHeight="1">
      <c r="A18" s="28" t="n">
        <v>77.5</v>
      </c>
      <c r="B18" s="130" t="inlineStr"/>
      <c r="C18" s="130" t="inlineStr"/>
      <c r="D18" s="130" t="inlineStr"/>
      <c r="E18" s="130" t="inlineStr"/>
      <c r="F18" s="130" t="inlineStr"/>
      <c r="G18" s="130" t="inlineStr"/>
      <c r="H18" s="130" t="inlineStr"/>
      <c r="I18" s="130" t="inlineStr"/>
      <c r="J18" s="130" t="inlineStr"/>
      <c r="K18" s="130" t="inlineStr"/>
      <c r="L18" s="130" t="inlineStr"/>
      <c r="M18" s="130" t="inlineStr"/>
      <c r="N18" s="130" t="inlineStr"/>
      <c r="O18" s="130" t="inlineStr"/>
      <c r="P18" s="130" t="inlineStr"/>
      <c r="Q18" s="130" t="inlineStr"/>
      <c r="R18" s="130" t="inlineStr"/>
      <c r="S18" s="130" t="inlineStr"/>
      <c r="T18" s="130" t="inlineStr"/>
      <c r="U18" s="130" t="inlineStr"/>
      <c r="V18" s="130" t="inlineStr"/>
      <c r="W18" s="130" t="inlineStr"/>
      <c r="X18" s="130" t="inlineStr"/>
      <c r="Y18" s="130" t="inlineStr"/>
      <c r="Z18" s="130" t="inlineStr"/>
      <c r="AA18" s="130" t="n">
        <v>0.0001271767435159391</v>
      </c>
      <c r="AB18" s="130" t="n">
        <v>0.0002027350805411184</v>
      </c>
      <c r="AC18" s="130" t="n">
        <v>0.0002310577111067664</v>
      </c>
      <c r="AD18" s="130" t="n">
        <v>8.653064049980098e-05</v>
      </c>
      <c r="AE18" s="130" t="n">
        <v>0.0002354207304768951</v>
      </c>
      <c r="AF18" s="130" t="n">
        <v>0.0001960688201558747</v>
      </c>
      <c r="AG18" s="130" t="n">
        <v>0.0001411255547018331</v>
      </c>
      <c r="AH18" s="130" t="n">
        <v>0.0001803860260958451</v>
      </c>
      <c r="AI18" s="130" t="n">
        <v>0.0002570437117111971</v>
      </c>
      <c r="AJ18" s="130" t="n">
        <v>0.0001232404009421044</v>
      </c>
      <c r="AK18" s="130" t="n">
        <v>0.0001958838278311742</v>
      </c>
      <c r="AL18" s="130" t="n">
        <v>0.0002582200034429334</v>
      </c>
      <c r="AM18" s="130" t="n">
        <v>0.0002102366563962166</v>
      </c>
      <c r="AN18" s="130" t="n">
        <v>0.0002050700143207227</v>
      </c>
      <c r="AO18" s="130" t="n">
        <v>0.0003291115633347778</v>
      </c>
      <c r="AP18" s="130" t="n">
        <v>0.000218216506104347</v>
      </c>
      <c r="AQ18" s="130" t="n">
        <v>0.0002674742407446483</v>
      </c>
      <c r="AR18" s="130" t="n">
        <v>0.0002696822276522525</v>
      </c>
      <c r="AS18" s="130" t="n">
        <v>0.0002488958702644103</v>
      </c>
      <c r="AT18" s="130" t="n">
        <v>0.0002776966585029821</v>
      </c>
      <c r="AU18" s="130" t="n">
        <v>0.0002922919943879937</v>
      </c>
      <c r="AV18" s="130" t="n">
        <v>0.0002696379023910793</v>
      </c>
      <c r="AW18" s="130" t="n">
        <v>0.000302012409354331</v>
      </c>
      <c r="AX18" s="130" t="n">
        <v>0.000214586252944371</v>
      </c>
      <c r="AY18" s="130" t="n">
        <v>0.0003355298261464482</v>
      </c>
      <c r="AZ18" s="130" t="n">
        <v>0.0003269652204702557</v>
      </c>
      <c r="BA18" s="130" t="n">
        <v>0.00032434226405986</v>
      </c>
      <c r="BB18" s="130" t="n">
        <v>0.0003475890715099341</v>
      </c>
      <c r="BC18" s="130" t="n">
        <v>0.0003622645369300283</v>
      </c>
      <c r="BD18" s="130" t="n">
        <v>0.0003013760556723768</v>
      </c>
      <c r="BE18" s="130" t="n">
        <v>0.0003104330607246696</v>
      </c>
      <c r="BF18" s="130" t="n">
        <v>0.0002995996838267166</v>
      </c>
      <c r="BG18" s="130" t="n">
        <v>0.0002710831868046562</v>
      </c>
      <c r="BH18" s="130" t="n">
        <v>0.0004549179322064537</v>
      </c>
      <c r="BI18" s="130" t="n">
        <v>0.0003445525080502649</v>
      </c>
      <c r="BJ18" s="130" t="n">
        <v>0.0004373479221997805</v>
      </c>
      <c r="BK18" s="130" t="n">
        <v>0.0004285560832422883</v>
      </c>
      <c r="BL18" s="130" t="n">
        <v>0.0003853443241494745</v>
      </c>
      <c r="BM18" s="130" t="n">
        <v>0.00042096600120712</v>
      </c>
      <c r="BN18" s="130" t="n">
        <v>0.0003941953960025515</v>
      </c>
      <c r="BO18" s="130" t="n">
        <v>0.0003772556537468188</v>
      </c>
      <c r="BP18" s="130" t="n">
        <v>0.0003733770663189473</v>
      </c>
      <c r="BQ18" s="130" t="n">
        <v>0.0004155965444781695</v>
      </c>
      <c r="BR18" s="130" t="n">
        <v>0.0003537372780134813</v>
      </c>
      <c r="BS18" s="130" t="n">
        <v>0.000365941259651136</v>
      </c>
      <c r="BT18" s="130" t="n">
        <v>0.0003979133598317395</v>
      </c>
      <c r="BU18" s="130" t="n">
        <v>0.0004234481255083474</v>
      </c>
      <c r="BV18" s="132" t="n">
        <v>0.0004330636042119446</v>
      </c>
      <c r="BW18" s="130" t="n">
        <v>0.0003680007973350609</v>
      </c>
      <c r="BX18" s="130" t="n">
        <v>0.0003682798325454149</v>
      </c>
      <c r="BY18" s="130" t="n">
        <v>0.0003611731493561536</v>
      </c>
      <c r="BZ18" s="130" t="n">
        <v>0.0003135499916267899</v>
      </c>
      <c r="CA18" s="132" t="n">
        <v>0.0003495269274160616</v>
      </c>
      <c r="CB18" s="133" t="n">
        <v>0.0003288592651860089</v>
      </c>
      <c r="CC18" s="133" t="n">
        <v>0.000402492124792517</v>
      </c>
      <c r="CD18" s="133" t="n">
        <v>0.0003172256815446601</v>
      </c>
      <c r="CE18" s="133" t="n">
        <v>0.000342876735813475</v>
      </c>
      <c r="CF18" s="133" t="n">
        <v>0.0003896824555606128</v>
      </c>
      <c r="CG18" s="133" t="n">
        <v>0.0003981322911635123</v>
      </c>
      <c r="CH18" s="133" t="n">
        <v>0.0004830904146336611</v>
      </c>
      <c r="CI18" s="133" t="n">
        <v>0.0004054478958081652</v>
      </c>
      <c r="CJ18" s="133" t="n">
        <v>0.0003466287685879677</v>
      </c>
      <c r="CK18" s="149" t="n">
        <v>0.0003584406274269417</v>
      </c>
      <c r="CL18" s="130" t="n">
        <v>0.0004044691342612821</v>
      </c>
      <c r="CM18" s="130" t="n">
        <v>0.0003356455582904453</v>
      </c>
      <c r="CN18" s="130" t="n">
        <v>0.0003495171026610654</v>
      </c>
      <c r="CO18" s="130" t="n">
        <v>0.0003384348459371754</v>
      </c>
      <c r="CP18" s="149" t="n">
        <v>0.000385309607602344</v>
      </c>
      <c r="CQ18" s="130" t="n">
        <v>0.0004185188734410661</v>
      </c>
      <c r="CR18" s="130" t="inlineStr"/>
      <c r="CS18" s="130" t="n">
        <v>0.0003961542834403957</v>
      </c>
      <c r="CT18" s="130" t="inlineStr"/>
      <c r="CU18" s="149" t="inlineStr"/>
      <c r="CV18" s="130" t="inlineStr"/>
      <c r="CW18" s="130" t="inlineStr"/>
      <c r="CX18" s="130" t="inlineStr"/>
      <c r="CY18" s="130" t="inlineStr"/>
      <c r="CZ18" s="149" t="inlineStr"/>
      <c r="DA18" s="130" t="inlineStr"/>
      <c r="DB18" s="130" t="inlineStr"/>
      <c r="DC18" s="130" t="inlineStr"/>
      <c r="DD18" s="130" t="inlineStr"/>
      <c r="DE18" s="130" t="inlineStr"/>
      <c r="DF18" s="130" t="inlineStr"/>
      <c r="DG18" s="130" t="inlineStr"/>
      <c r="DH18" s="130" t="inlineStr"/>
      <c r="DI18" s="130" t="inlineStr"/>
      <c r="DJ18" s="130" t="inlineStr"/>
      <c r="DK18" s="130" t="inlineStr"/>
      <c r="DL18" s="130" t="inlineStr"/>
      <c r="DM18" s="130" t="inlineStr"/>
      <c r="DN18" s="130" t="inlineStr"/>
      <c r="DO18" s="130" t="inlineStr"/>
      <c r="DP18" s="130" t="inlineStr"/>
      <c r="DQ18" s="130" t="inlineStr"/>
      <c r="DR18" s="130" t="inlineStr"/>
      <c r="DS18" s="130" t="inlineStr"/>
      <c r="DT18" s="130" t="inlineStr"/>
      <c r="DU18" s="130" t="inlineStr"/>
      <c r="DV18" s="130" t="inlineStr"/>
      <c r="DW18" s="130" t="inlineStr"/>
      <c r="DX18" s="130" t="inlineStr"/>
      <c r="DY18" s="130" t="inlineStr"/>
      <c r="DZ18" s="130" t="inlineStr"/>
      <c r="EA18" s="130" t="inlineStr"/>
      <c r="EB18" s="130" t="inlineStr"/>
      <c r="EC18" s="130" t="inlineStr"/>
      <c r="ED18" s="130" t="inlineStr"/>
      <c r="EE18" s="130" t="inlineStr"/>
      <c r="EF18" s="130" t="inlineStr"/>
      <c r="EG18" s="130" t="inlineStr"/>
      <c r="EH18" s="130" t="inlineStr"/>
      <c r="EI18" s="130" t="inlineStr"/>
      <c r="EJ18" s="130" t="inlineStr"/>
      <c r="EK18" s="130" t="inlineStr"/>
      <c r="EL18" s="130" t="inlineStr"/>
      <c r="EM18" s="130" t="inlineStr"/>
      <c r="EN18" s="130" t="inlineStr"/>
      <c r="EO18" s="130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n"/>
    </row>
    <row r="19" ht="17.1" customHeight="1">
      <c r="A19" s="28" t="n">
        <v>82.5</v>
      </c>
      <c r="B19" s="130" t="inlineStr"/>
      <c r="C19" s="130" t="inlineStr"/>
      <c r="D19" s="130" t="inlineStr"/>
      <c r="E19" s="130" t="inlineStr"/>
      <c r="F19" s="130" t="inlineStr"/>
      <c r="G19" s="130" t="inlineStr"/>
      <c r="H19" s="130" t="inlineStr"/>
      <c r="I19" s="130" t="inlineStr"/>
      <c r="J19" s="130" t="inlineStr"/>
      <c r="K19" s="130" t="inlineStr"/>
      <c r="L19" s="130" t="inlineStr"/>
      <c r="M19" s="130" t="inlineStr"/>
      <c r="N19" s="130" t="inlineStr"/>
      <c r="O19" s="130" t="inlineStr"/>
      <c r="P19" s="130" t="inlineStr"/>
      <c r="Q19" s="130" t="inlineStr"/>
      <c r="R19" s="130" t="inlineStr"/>
      <c r="S19" s="130" t="inlineStr"/>
      <c r="T19" s="130" t="inlineStr"/>
      <c r="U19" s="130" t="inlineStr"/>
      <c r="V19" s="130" t="n">
        <v>4.156286341528699e-05</v>
      </c>
      <c r="W19" s="130" t="n">
        <v>8.487163165711861e-05</v>
      </c>
      <c r="X19" s="130" t="n">
        <v>0.0002025685694607625</v>
      </c>
      <c r="Y19" s="130" t="n">
        <v>3.846745653177412e-05</v>
      </c>
      <c r="Z19" s="130" t="n">
        <v>0.0003635966985419772</v>
      </c>
      <c r="AA19" s="130" t="n">
        <v>0.0001712622024319233</v>
      </c>
      <c r="AB19" s="130" t="n">
        <v>0.0001680333378142223</v>
      </c>
      <c r="AC19" s="130" t="n">
        <v>9.801679354396053e-05</v>
      </c>
      <c r="AD19" s="130" t="n">
        <v>0.0003172085646312451</v>
      </c>
      <c r="AE19" s="130" t="n">
        <v>0.0002484780718101627</v>
      </c>
      <c r="AF19" s="130" t="n">
        <v>0.0002701729106628242</v>
      </c>
      <c r="AG19" s="130" t="n">
        <v>0.00033463842318375</v>
      </c>
      <c r="AH19" s="130" t="n">
        <v>0.0002605116448705257</v>
      </c>
      <c r="AI19" s="130" t="n">
        <v>0.0002954631631301368</v>
      </c>
      <c r="AJ19" s="130" t="n">
        <v>0.0002104756047081054</v>
      </c>
      <c r="AK19" s="130" t="n">
        <v>0.0004566041263967194</v>
      </c>
      <c r="AL19" s="130" t="n">
        <v>0.0002478877894606375</v>
      </c>
      <c r="AM19" s="130" t="n">
        <v>0.000197541009513575</v>
      </c>
      <c r="AN19" s="130" t="n">
        <v>0.0001340626340626341</v>
      </c>
      <c r="AO19" s="130" t="n">
        <v>0.0002404980158913689</v>
      </c>
      <c r="AP19" s="130" t="n">
        <v>0.0004326000474129652</v>
      </c>
      <c r="AQ19" s="130" t="n">
        <v>0.0002398357604712293</v>
      </c>
      <c r="AR19" s="130" t="n">
        <v>0.000317861933490569</v>
      </c>
      <c r="AS19" s="130" t="n">
        <v>0.0002797476676038213</v>
      </c>
      <c r="AT19" s="130" t="n">
        <v>0.0002292284628397739</v>
      </c>
      <c r="AU19" s="130" t="n">
        <v>0.0002411970610138115</v>
      </c>
      <c r="AV19" s="130" t="n">
        <v>0.0003231895874191108</v>
      </c>
      <c r="AW19" s="130" t="n">
        <v>0.0003663999932356925</v>
      </c>
      <c r="AX19" s="130" t="n">
        <v>0.0003123934636421546</v>
      </c>
      <c r="AY19" s="130" t="n">
        <v>0.0002241570048404727</v>
      </c>
      <c r="AZ19" s="130" t="n">
        <v>0.0004142143295564517</v>
      </c>
      <c r="BA19" s="130" t="n">
        <v>0.0003530768209937042</v>
      </c>
      <c r="BB19" s="130" t="n">
        <v>0.0003098314278700519</v>
      </c>
      <c r="BC19" s="130" t="n">
        <v>0.0003104215409555234</v>
      </c>
      <c r="BD19" s="130" t="n">
        <v>0.0003359315774563037</v>
      </c>
      <c r="BE19" s="130" t="n">
        <v>0.0003882280624184452</v>
      </c>
      <c r="BF19" s="130" t="n">
        <v>0.0002946124846249109</v>
      </c>
      <c r="BG19" s="130" t="n">
        <v>0.0003591839750582647</v>
      </c>
      <c r="BH19" s="130" t="n">
        <v>0.0005161597713015168</v>
      </c>
      <c r="BI19" s="130" t="n">
        <v>0.0004038601336200099</v>
      </c>
      <c r="BJ19" s="130" t="n">
        <v>0.0004713245235694608</v>
      </c>
      <c r="BK19" s="130" t="n">
        <v>0.0004888833361398857</v>
      </c>
      <c r="BL19" s="130" t="n">
        <v>0.0004939003309132217</v>
      </c>
      <c r="BM19" s="130" t="n">
        <v>0.0003779555696048131</v>
      </c>
      <c r="BN19" s="130" t="n">
        <v>0.0003245515103815914</v>
      </c>
      <c r="BO19" s="130" t="n">
        <v>0.0003935303608673409</v>
      </c>
      <c r="BP19" s="130" t="n">
        <v>0.0005002193269356565</v>
      </c>
      <c r="BQ19" s="130" t="n">
        <v>0.00030820579126199</v>
      </c>
      <c r="BR19" s="132" t="n">
        <v>0.0003652087533233997</v>
      </c>
      <c r="BS19" s="130" t="n">
        <v>0.0003957638608963318</v>
      </c>
      <c r="BT19" s="130" t="n">
        <v>0.0003514296156765723</v>
      </c>
      <c r="BU19" s="130" t="n">
        <v>0.0003100161604168728</v>
      </c>
      <c r="BV19" s="130" t="n">
        <v>0.0004124639094079268</v>
      </c>
      <c r="BW19" s="133" t="n">
        <v>0.0004112035340006579</v>
      </c>
      <c r="BX19" s="133" t="n">
        <v>0.0003666340769709359</v>
      </c>
      <c r="BY19" s="133" t="n">
        <v>0.0003378253548485856</v>
      </c>
      <c r="BZ19" s="133" t="n">
        <v>0.00045462672081322</v>
      </c>
      <c r="CA19" s="133" t="n">
        <v>0.0003241331892741381</v>
      </c>
      <c r="CB19" s="133" t="n">
        <v>0.0003823666072949741</v>
      </c>
      <c r="CC19" s="133" t="n">
        <v>0.0004292554069671454</v>
      </c>
      <c r="CD19" s="133" t="n">
        <v>0.000458522091594373</v>
      </c>
      <c r="CE19" s="133" t="n">
        <v>0.0004063119680956776</v>
      </c>
      <c r="CF19" s="149" t="n">
        <v>0.0004344391785150079</v>
      </c>
      <c r="CG19" s="130" t="n">
        <v>0.0005131750266130024</v>
      </c>
      <c r="CH19" s="130" t="n">
        <v>0.0005614845813910276</v>
      </c>
      <c r="CI19" s="130" t="n">
        <v>0.0004174230065179262</v>
      </c>
      <c r="CJ19" s="130" t="n">
        <v>0.0004423500853625991</v>
      </c>
      <c r="CK19" s="149" t="n">
        <v>0.0004886247465908894</v>
      </c>
      <c r="CL19" s="130" t="n">
        <v>0.0004332940523826249</v>
      </c>
      <c r="CM19" s="130" t="inlineStr"/>
      <c r="CN19" s="130" t="n">
        <v>0.0004702653302061182</v>
      </c>
      <c r="CO19" s="130" t="inlineStr"/>
      <c r="CP19" s="149" t="inlineStr"/>
      <c r="CQ19" s="130" t="inlineStr"/>
      <c r="CR19" s="130" t="inlineStr"/>
      <c r="CS19" s="130" t="inlineStr"/>
      <c r="CT19" s="130" t="inlineStr"/>
      <c r="CU19" s="149" t="inlineStr"/>
      <c r="CV19" s="130" t="inlineStr"/>
      <c r="CW19" s="130" t="inlineStr"/>
      <c r="CX19" s="130" t="inlineStr"/>
      <c r="CY19" s="130" t="inlineStr"/>
      <c r="CZ19" s="130" t="inlineStr"/>
      <c r="DA19" s="130" t="inlineStr"/>
      <c r="DB19" s="130" t="inlineStr"/>
      <c r="DC19" s="130" t="inlineStr"/>
      <c r="DD19" s="130" t="inlineStr"/>
      <c r="DE19" s="130" t="inlineStr"/>
      <c r="DF19" s="130" t="inlineStr"/>
      <c r="DG19" s="130" t="inlineStr"/>
      <c r="DH19" s="130" t="inlineStr"/>
      <c r="DI19" s="130" t="inlineStr"/>
      <c r="DJ19" s="130" t="inlineStr"/>
      <c r="DK19" s="130" t="inlineStr"/>
      <c r="DL19" s="130" t="inlineStr"/>
      <c r="DM19" s="130" t="inlineStr"/>
      <c r="DN19" s="130" t="inlineStr"/>
      <c r="DO19" s="130" t="inlineStr"/>
      <c r="DP19" s="130" t="inlineStr"/>
      <c r="DQ19" s="130" t="inlineStr"/>
      <c r="DR19" s="130" t="inlineStr"/>
      <c r="DS19" s="130" t="inlineStr"/>
      <c r="DT19" s="130" t="inlineStr"/>
      <c r="DU19" s="130" t="inlineStr"/>
      <c r="DV19" s="130" t="inlineStr"/>
      <c r="DW19" s="130" t="inlineStr"/>
      <c r="DX19" s="130" t="inlineStr"/>
      <c r="DY19" s="130" t="inlineStr"/>
      <c r="DZ19" s="130" t="inlineStr"/>
      <c r="EA19" s="130" t="inlineStr"/>
      <c r="EB19" s="130" t="inlineStr"/>
      <c r="EC19" s="130" t="inlineStr"/>
      <c r="ED19" s="130" t="inlineStr"/>
      <c r="EE19" s="130" t="inlineStr"/>
      <c r="EF19" s="130" t="inlineStr"/>
      <c r="EG19" s="130" t="inlineStr"/>
      <c r="EH19" s="130" t="inlineStr"/>
      <c r="EI19" s="130" t="inlineStr"/>
      <c r="EJ19" s="130" t="inlineStr"/>
      <c r="EK19" s="130" t="inlineStr"/>
      <c r="EL19" s="130" t="inlineStr"/>
      <c r="EM19" s="130" t="inlineStr"/>
      <c r="EN19" s="130" t="inlineStr"/>
      <c r="EO19" s="130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n"/>
    </row>
    <row r="20" ht="17.1" customHeight="1">
      <c r="A20" s="28" t="n">
        <v>87.5</v>
      </c>
      <c r="B20" s="130" t="inlineStr"/>
      <c r="C20" s="130" t="inlineStr"/>
      <c r="D20" s="130" t="inlineStr"/>
      <c r="E20" s="130" t="inlineStr"/>
      <c r="F20" s="130" t="inlineStr"/>
      <c r="G20" s="130" t="inlineStr"/>
      <c r="H20" s="130" t="inlineStr"/>
      <c r="I20" s="130" t="inlineStr"/>
      <c r="J20" s="130" t="inlineStr"/>
      <c r="K20" s="130" t="inlineStr"/>
      <c r="L20" s="130" t="inlineStr"/>
      <c r="M20" s="130" t="inlineStr"/>
      <c r="N20" s="130" t="inlineStr"/>
      <c r="O20" s="130" t="inlineStr"/>
      <c r="P20" s="130" t="inlineStr"/>
      <c r="Q20" s="130" t="n">
        <v>0.0003241900921024052</v>
      </c>
      <c r="R20" s="130" t="n">
        <v>0.0001143510577472842</v>
      </c>
      <c r="S20" s="130" t="n">
        <v>0.0002188662727073758</v>
      </c>
      <c r="T20" s="130" t="n">
        <v>0.0001080730573867935</v>
      </c>
      <c r="U20" s="130" t="n">
        <v>0</v>
      </c>
      <c r="V20" s="130" t="n">
        <v>0.0001025641025641026</v>
      </c>
      <c r="W20" s="130" t="n">
        <v>0.0002849002849002849</v>
      </c>
      <c r="X20" s="130" t="n">
        <v>0.0001817851299763679</v>
      </c>
      <c r="Y20" s="130" t="n">
        <v>0</v>
      </c>
      <c r="Z20" s="130" t="n">
        <v>0.0001626942162206134</v>
      </c>
      <c r="AA20" s="130" t="n">
        <v>0.000154071335028118</v>
      </c>
      <c r="AB20" s="130" t="n">
        <v>0.0004008444456321316</v>
      </c>
      <c r="AC20" s="130" t="n">
        <v>0.000516512251024954</v>
      </c>
      <c r="AD20" s="130" t="n">
        <v>0.0002521082552848193</v>
      </c>
      <c r="AE20" s="130" t="n">
        <v>0.0004422682040751856</v>
      </c>
      <c r="AF20" s="130" t="n">
        <v>0.0003039716941558402</v>
      </c>
      <c r="AG20" s="130" t="n">
        <v>0.0003414970090553624</v>
      </c>
      <c r="AH20" s="130" t="n">
        <v>0.0003249672324707258</v>
      </c>
      <c r="AI20" s="130" t="n">
        <v>0.0005505863744888306</v>
      </c>
      <c r="AJ20" s="130" t="n">
        <v>0.0004290965610294503</v>
      </c>
      <c r="AK20" s="130" t="n">
        <v>0.0003595651060042879</v>
      </c>
      <c r="AL20" s="130" t="n">
        <v>0.0002133897820436766</v>
      </c>
      <c r="AM20" s="130" t="n">
        <v>0.0002892693469537871</v>
      </c>
      <c r="AN20" s="130" t="n">
        <v>0.0003288581223845503</v>
      </c>
      <c r="AO20" s="130" t="n">
        <v>0.0003589676091560672</v>
      </c>
      <c r="AP20" s="130" t="n">
        <v>0.0002636435539151068</v>
      </c>
      <c r="AQ20" s="130" t="n">
        <v>0.0001419940220516716</v>
      </c>
      <c r="AR20" s="130" t="n">
        <v>0.0002116715703913807</v>
      </c>
      <c r="AS20" s="130" t="n">
        <v>0.0003428238399698315</v>
      </c>
      <c r="AT20" s="130" t="n">
        <v>0.0005280981206308132</v>
      </c>
      <c r="AU20" s="130" t="n">
        <v>0.0003509880313081324</v>
      </c>
      <c r="AV20" s="130" t="n">
        <v>0.0005278945701385567</v>
      </c>
      <c r="AW20" s="130" t="n">
        <v>0.0004155745466526954</v>
      </c>
      <c r="AX20" s="130" t="n">
        <v>0.0003715761402385519</v>
      </c>
      <c r="AY20" s="130" t="n">
        <v>0.000501388567783556</v>
      </c>
      <c r="AZ20" s="130" t="n">
        <v>0.0005755001370238421</v>
      </c>
      <c r="BA20" s="130" t="n">
        <v>0.0004272819526785237</v>
      </c>
      <c r="BB20" s="130" t="n">
        <v>0.0003882088045756878</v>
      </c>
      <c r="BC20" s="130" t="n">
        <v>0.0005488789148164874</v>
      </c>
      <c r="BD20" s="130" t="n">
        <v>0.0006028396157259153</v>
      </c>
      <c r="BE20" s="130" t="n">
        <v>0.0006307806962417151</v>
      </c>
      <c r="BF20" s="130" t="n">
        <v>0.0004463259563091521</v>
      </c>
      <c r="BG20" s="130" t="n">
        <v>0.0003894080996884735</v>
      </c>
      <c r="BH20" s="130" t="n">
        <v>0.0006208640286368182</v>
      </c>
      <c r="BI20" s="130" t="n">
        <v>0.0003095186075304056</v>
      </c>
      <c r="BJ20" s="130" t="n">
        <v>0.0004052506387102458</v>
      </c>
      <c r="BK20" s="130" t="n">
        <v>0.0004296049353014968</v>
      </c>
      <c r="BL20" s="130" t="n">
        <v>0.0006936187078874356</v>
      </c>
      <c r="BM20" s="130" t="n">
        <v>0.0003671716607333855</v>
      </c>
      <c r="BN20" s="132" t="n">
        <v>0.0005323646384617793</v>
      </c>
      <c r="BO20" s="130" t="n">
        <v>0.000238471398336662</v>
      </c>
      <c r="BP20" s="130" t="n">
        <v>0.000361794500723589</v>
      </c>
      <c r="BQ20" s="130" t="n">
        <v>0.0004848854285001802</v>
      </c>
      <c r="BR20" s="131" t="n">
        <v>0.0002913598559093076</v>
      </c>
      <c r="BS20" s="133" t="n">
        <v>0.0004689539791378851</v>
      </c>
      <c r="BT20" s="133" t="n">
        <v>0.0002845186300427964</v>
      </c>
      <c r="BU20" s="133" t="n">
        <v>0.0002708705780378136</v>
      </c>
      <c r="BV20" s="133" t="n">
        <v>0.0003852548765156738</v>
      </c>
      <c r="BW20" s="133" t="n">
        <v>0.000506238332788424</v>
      </c>
      <c r="BX20" s="133" t="n">
        <v>0.0004941297387041941</v>
      </c>
      <c r="BY20" s="133" t="n">
        <v>0.0004000223268275439</v>
      </c>
      <c r="BZ20" s="133" t="n">
        <v>0.0005242970280636883</v>
      </c>
      <c r="CA20" s="149" t="n">
        <v>0.0005130256338909951</v>
      </c>
      <c r="CB20" s="130" t="n">
        <v>0.0003796945934791581</v>
      </c>
      <c r="CC20" s="130" t="n">
        <v>0.0004052250190694127</v>
      </c>
      <c r="CD20" s="130" t="n">
        <v>0.0003779403761262623</v>
      </c>
      <c r="CE20" s="132" t="n">
        <v>0.0005055719727988038</v>
      </c>
      <c r="CF20" s="149" t="n">
        <v>0.0005028984620821356</v>
      </c>
      <c r="CG20" s="130" t="n">
        <v>0.0005644366014428816</v>
      </c>
      <c r="CH20" s="130" t="inlineStr"/>
      <c r="CI20" s="130" t="n">
        <v>0.0005879031647816901</v>
      </c>
      <c r="CJ20" s="132" t="inlineStr"/>
      <c r="CK20" s="149" t="inlineStr"/>
      <c r="CL20" s="130" t="inlineStr"/>
      <c r="CM20" s="130" t="inlineStr"/>
      <c r="CN20" s="130" t="inlineStr"/>
      <c r="CO20" s="130" t="inlineStr"/>
      <c r="CP20" s="149" t="inlineStr"/>
      <c r="CQ20" s="130" t="inlineStr"/>
      <c r="CR20" s="130" t="inlineStr"/>
      <c r="CS20" s="130" t="inlineStr"/>
      <c r="CT20" s="130" t="inlineStr"/>
      <c r="CU20" s="130" t="inlineStr"/>
      <c r="CV20" s="130" t="inlineStr"/>
      <c r="CW20" s="130" t="inlineStr"/>
      <c r="CX20" s="130" t="inlineStr"/>
      <c r="CY20" s="130" t="inlineStr"/>
      <c r="CZ20" s="130" t="inlineStr"/>
      <c r="DA20" s="130" t="inlineStr"/>
      <c r="DB20" s="130" t="inlineStr"/>
      <c r="DC20" s="130" t="inlineStr"/>
      <c r="DD20" s="130" t="inlineStr"/>
      <c r="DE20" s="130" t="inlineStr"/>
      <c r="DF20" s="130" t="inlineStr"/>
      <c r="DG20" s="130" t="inlineStr"/>
      <c r="DH20" s="130" t="inlineStr"/>
      <c r="DI20" s="130" t="inlineStr"/>
      <c r="DJ20" s="130" t="inlineStr"/>
      <c r="DK20" s="130" t="inlineStr"/>
      <c r="DL20" s="130" t="inlineStr"/>
      <c r="DM20" s="130" t="inlineStr"/>
      <c r="DN20" s="130" t="inlineStr"/>
      <c r="DO20" s="130" t="inlineStr"/>
      <c r="DP20" s="130" t="inlineStr"/>
      <c r="DQ20" s="130" t="inlineStr"/>
      <c r="DR20" s="130" t="inlineStr"/>
      <c r="DS20" s="130" t="inlineStr"/>
      <c r="DT20" s="130" t="inlineStr"/>
      <c r="DU20" s="130" t="inlineStr"/>
      <c r="DV20" s="130" t="inlineStr"/>
      <c r="DW20" s="130" t="inlineStr"/>
      <c r="DX20" s="130" t="inlineStr"/>
      <c r="DY20" s="130" t="inlineStr"/>
      <c r="DZ20" s="130" t="inlineStr"/>
      <c r="EA20" s="130" t="inlineStr"/>
      <c r="EB20" s="130" t="inlineStr"/>
      <c r="EC20" s="130" t="inlineStr"/>
      <c r="ED20" s="130" t="inlineStr"/>
      <c r="EE20" s="130" t="inlineStr"/>
      <c r="EF20" s="130" t="inlineStr"/>
      <c r="EG20" s="130" t="inlineStr"/>
      <c r="EH20" s="130" t="inlineStr"/>
      <c r="EI20" s="130" t="inlineStr"/>
      <c r="EJ20" s="130" t="inlineStr"/>
      <c r="EK20" s="130" t="inlineStr"/>
      <c r="EL20" s="130" t="inlineStr"/>
      <c r="EM20" s="130" t="inlineStr"/>
      <c r="EN20" s="130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n"/>
    </row>
    <row r="21" ht="17.1" customHeight="1">
      <c r="A21" s="28" t="n">
        <v>92.5</v>
      </c>
      <c r="B21" s="130" t="inlineStr"/>
      <c r="C21" s="130" t="inlineStr"/>
      <c r="D21" s="130" t="inlineStr"/>
      <c r="E21" s="130" t="inlineStr"/>
      <c r="F21" s="130" t="inlineStr"/>
      <c r="G21" s="130" t="inlineStr"/>
      <c r="H21" s="130" t="inlineStr"/>
      <c r="I21" s="130" t="inlineStr"/>
      <c r="J21" s="130" t="inlineStr"/>
      <c r="K21" s="130" t="inlineStr"/>
      <c r="L21" s="130" t="n">
        <v>0</v>
      </c>
      <c r="M21" s="130" t="n">
        <v>0</v>
      </c>
      <c r="N21" s="130" t="n">
        <v>0</v>
      </c>
      <c r="O21" s="130" t="n">
        <v>0</v>
      </c>
      <c r="P21" s="130" t="n">
        <v>0</v>
      </c>
      <c r="Q21" s="130" t="n">
        <v>0</v>
      </c>
      <c r="R21" s="130" t="n">
        <v>0</v>
      </c>
      <c r="S21" s="130" t="n">
        <v>0</v>
      </c>
      <c r="T21" s="130" t="n">
        <v>0.0005839416058394161</v>
      </c>
      <c r="U21" s="130" t="n">
        <v>0</v>
      </c>
      <c r="V21" s="130" t="n">
        <v>0</v>
      </c>
      <c r="W21" s="130" t="n">
        <v>0</v>
      </c>
      <c r="X21" s="130" t="n">
        <v>0</v>
      </c>
      <c r="Y21" s="130" t="n">
        <v>0.0003392820791205809</v>
      </c>
      <c r="Z21" s="130" t="n">
        <v>0</v>
      </c>
      <c r="AA21" s="130" t="n">
        <v>0.0001634387513279398</v>
      </c>
      <c r="AB21" s="130" t="n">
        <v>0.0003237817710862878</v>
      </c>
      <c r="AC21" s="130" t="n">
        <v>0.0001630523398010761</v>
      </c>
      <c r="AD21" s="130" t="n">
        <v>0.0001613788206435788</v>
      </c>
      <c r="AE21" s="130" t="n">
        <v>0.0006669223202227521</v>
      </c>
      <c r="AF21" s="130" t="n">
        <v>0.0004770082045411182</v>
      </c>
      <c r="AG21" s="130" t="n">
        <v>0.000439148637175396</v>
      </c>
      <c r="AH21" s="130" t="n">
        <v>0.0004081521591249218</v>
      </c>
      <c r="AI21" s="130" t="n">
        <v>0.0002545533225572427</v>
      </c>
      <c r="AJ21" s="130" t="n">
        <v>0.0002470905092535396</v>
      </c>
      <c r="AK21" s="130" t="n">
        <v>0.0001164157906378421</v>
      </c>
      <c r="AL21" s="130" t="n">
        <v>0.0002235661029074772</v>
      </c>
      <c r="AM21" s="130" t="n">
        <v>0.0001086543162927147</v>
      </c>
      <c r="AN21" s="130" t="n">
        <v>0.0005448997384481255</v>
      </c>
      <c r="AO21" s="130" t="n">
        <v>0.0005173573387138497</v>
      </c>
      <c r="AP21" s="130" t="n">
        <v>0.0002926972047416948</v>
      </c>
      <c r="AQ21" s="130" t="n">
        <v>0.0003838918960420746</v>
      </c>
      <c r="AR21" s="130" t="n">
        <v>0.0003733049621562094</v>
      </c>
      <c r="AS21" s="130" t="n">
        <v>0.0006246653578440122</v>
      </c>
      <c r="AT21" s="130" t="n">
        <v>0.0004366125849211478</v>
      </c>
      <c r="AU21" s="130" t="n">
        <v>0.0002610988781451536</v>
      </c>
      <c r="AV21" s="130" t="n">
        <v>0.000168625533278249</v>
      </c>
      <c r="AW21" s="130" t="n">
        <v>0.0004845430758794457</v>
      </c>
      <c r="AX21" s="130" t="n">
        <v>0.0003984921058713827</v>
      </c>
      <c r="AY21" s="130" t="n">
        <v>0.0005470245770327825</v>
      </c>
      <c r="AZ21" s="130" t="n">
        <v>0.0005447640393475284</v>
      </c>
      <c r="BA21" s="130" t="n">
        <v>0.0003681830900870385</v>
      </c>
      <c r="BB21" s="130" t="n">
        <v>0.0004990767080900334</v>
      </c>
      <c r="BC21" s="130" t="n">
        <v>0.0002810153083089201</v>
      </c>
      <c r="BD21" s="130" t="n">
        <v>0.0004317375035978125</v>
      </c>
      <c r="BE21" s="130" t="n">
        <v>0.0004350095702105447</v>
      </c>
      <c r="BF21" s="130" t="n">
        <v>0.0005212092053564269</v>
      </c>
      <c r="BG21" s="130" t="n">
        <v>0.0004352815480194689</v>
      </c>
      <c r="BH21" s="130" t="n">
        <v>0.0003016250047128907</v>
      </c>
      <c r="BI21" s="130" t="n">
        <v>8.077870673290519e-05</v>
      </c>
      <c r="BJ21" s="132" t="n">
        <v>0.0001306961749586129</v>
      </c>
      <c r="BK21" s="130" t="n">
        <v>0.0001295113106544638</v>
      </c>
      <c r="BL21" s="130" t="n">
        <v>0.0002268345242145855</v>
      </c>
      <c r="BM21" s="131" t="n">
        <v>0.0004574565416285453</v>
      </c>
      <c r="BN21" s="131" t="n">
        <v>0.0002912621359223301</v>
      </c>
      <c r="BO21" s="133" t="n">
        <v>0.000486780857342785</v>
      </c>
      <c r="BP21" s="133" t="n">
        <v>0.0003431316481756834</v>
      </c>
      <c r="BQ21" s="133" t="n">
        <v>0.0001375326640077018</v>
      </c>
      <c r="BR21" s="133" t="n">
        <v>0.0005796681399898558</v>
      </c>
      <c r="BS21" s="133" t="n">
        <v>0.0003387992952974658</v>
      </c>
      <c r="BT21" s="133" t="n">
        <v>0.0004048456915075831</v>
      </c>
      <c r="BU21" s="133" t="n">
        <v>0.0006623660868563529</v>
      </c>
      <c r="BV21" s="149" t="n">
        <v>0.0002614447436534288</v>
      </c>
      <c r="BW21" s="130" t="n">
        <v>0.0003786354923444637</v>
      </c>
      <c r="BX21" s="130" t="n">
        <v>0.0004787500272017061</v>
      </c>
      <c r="BY21" s="132" t="n">
        <v>0.0004356694457096461</v>
      </c>
      <c r="BZ21" s="130" t="n">
        <v>0.0004244325521313896</v>
      </c>
      <c r="CA21" s="149" t="n">
        <v>0.0006029700582296798</v>
      </c>
      <c r="CB21" s="130" t="n">
        <v>0.0004866574742477087</v>
      </c>
      <c r="CC21" s="130" t="inlineStr"/>
      <c r="CD21" s="132" t="n">
        <v>0.0004066989120804102</v>
      </c>
      <c r="CE21" s="130" t="inlineStr"/>
      <c r="CF21" s="149" t="inlineStr"/>
      <c r="CG21" s="130" t="inlineStr"/>
      <c r="CH21" s="130" t="inlineStr"/>
      <c r="CI21" s="130" t="inlineStr"/>
      <c r="CJ21" s="130" t="inlineStr"/>
      <c r="CK21" s="149" t="inlineStr"/>
      <c r="CL21" s="130" t="inlineStr"/>
      <c r="CM21" s="130" t="inlineStr"/>
      <c r="CN21" s="130" t="inlineStr"/>
      <c r="CO21" s="130" t="inlineStr"/>
      <c r="CP21" s="130" t="inlineStr"/>
      <c r="CQ21" s="130" t="inlineStr"/>
      <c r="CR21" s="130" t="inlineStr"/>
      <c r="CS21" s="130" t="inlineStr"/>
      <c r="CT21" s="130" t="inlineStr"/>
      <c r="CU21" s="130" t="inlineStr"/>
      <c r="CV21" s="130" t="inlineStr"/>
      <c r="CW21" s="130" t="inlineStr"/>
      <c r="CX21" s="130" t="inlineStr"/>
      <c r="CY21" s="130" t="inlineStr"/>
      <c r="CZ21" s="130" t="inlineStr"/>
      <c r="DA21" s="130" t="inlineStr"/>
      <c r="DB21" s="130" t="inlineStr"/>
      <c r="DC21" s="130" t="inlineStr"/>
      <c r="DD21" s="130" t="inlineStr"/>
      <c r="DE21" s="130" t="inlineStr"/>
      <c r="DF21" s="130" t="inlineStr"/>
      <c r="DG21" s="130" t="inlineStr"/>
      <c r="DH21" s="130" t="inlineStr"/>
      <c r="DI21" s="130" t="inlineStr"/>
      <c r="DJ21" s="130" t="inlineStr"/>
      <c r="DK21" s="130" t="inlineStr"/>
      <c r="DL21" s="130" t="inlineStr"/>
      <c r="DM21" s="130" t="inlineStr"/>
      <c r="DN21" s="130" t="inlineStr"/>
      <c r="DO21" s="130" t="inlineStr"/>
      <c r="DP21" s="130" t="inlineStr"/>
      <c r="DQ21" s="130" t="inlineStr"/>
      <c r="DR21" s="130" t="inlineStr"/>
      <c r="DS21" s="130" t="inlineStr"/>
      <c r="DT21" s="130" t="inlineStr"/>
      <c r="DU21" s="130" t="inlineStr"/>
      <c r="DV21" s="130" t="inlineStr"/>
      <c r="DW21" s="130" t="inlineStr"/>
      <c r="DX21" s="130" t="inlineStr"/>
      <c r="DY21" s="130" t="inlineStr"/>
      <c r="DZ21" s="130" t="inlineStr"/>
      <c r="EA21" s="130" t="inlineStr"/>
      <c r="EB21" s="130" t="inlineStr"/>
      <c r="EC21" s="130" t="inlineStr"/>
      <c r="ED21" s="130" t="inlineStr"/>
      <c r="EE21" s="130" t="inlineStr"/>
      <c r="EF21" s="130" t="inlineStr"/>
      <c r="EG21" s="130" t="inlineStr"/>
      <c r="EH21" s="130" t="inlineStr"/>
      <c r="EI21" s="130" t="inlineStr"/>
      <c r="EJ21" s="130" t="inlineStr"/>
      <c r="EK21" s="130" t="inlineStr"/>
      <c r="EL21" s="130" t="inlineStr"/>
      <c r="EM21" s="130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n"/>
    </row>
    <row r="22" ht="17.1" customHeight="1">
      <c r="A22" s="28" t="n">
        <v>97.5</v>
      </c>
      <c r="B22" s="130" t="inlineStr"/>
      <c r="C22" s="130" t="inlineStr"/>
      <c r="D22" s="130" t="inlineStr"/>
      <c r="E22" s="130" t="inlineStr"/>
      <c r="F22" s="130" t="inlineStr"/>
      <c r="G22" s="130" t="n">
        <v>0</v>
      </c>
      <c r="H22" s="130" t="n">
        <v>0.0009523809523809523</v>
      </c>
      <c r="I22" s="130" t="n">
        <v>0</v>
      </c>
      <c r="J22" s="130" t="n">
        <v>0</v>
      </c>
      <c r="K22" s="130" t="n">
        <v>0</v>
      </c>
      <c r="L22" s="130" t="n">
        <v>0</v>
      </c>
      <c r="M22" s="130" t="n">
        <v>0</v>
      </c>
      <c r="N22" s="130" t="n">
        <v>0</v>
      </c>
      <c r="O22" s="130" t="n">
        <v>0</v>
      </c>
      <c r="P22" s="130" t="n">
        <v>0</v>
      </c>
      <c r="Q22" s="130" t="n">
        <v>0</v>
      </c>
      <c r="R22" s="130" t="n">
        <v>0</v>
      </c>
      <c r="S22" s="130" t="n">
        <v>0</v>
      </c>
      <c r="T22" s="130" t="n">
        <v>0</v>
      </c>
      <c r="U22" s="130" t="n">
        <v>0</v>
      </c>
      <c r="V22" s="130" t="n">
        <v>0</v>
      </c>
      <c r="W22" s="130" t="n">
        <v>0</v>
      </c>
      <c r="X22" s="130" t="n">
        <v>0.0005150656708730363</v>
      </c>
      <c r="Y22" s="130" t="n">
        <v>0</v>
      </c>
      <c r="Z22" s="130" t="n">
        <v>0</v>
      </c>
      <c r="AA22" s="130" t="n">
        <v>0.0009400705052878966</v>
      </c>
      <c r="AB22" s="130" t="n">
        <v>0</v>
      </c>
      <c r="AC22" s="130" t="n">
        <v>0</v>
      </c>
      <c r="AD22" s="130" t="n">
        <v>0</v>
      </c>
      <c r="AE22" s="130" t="n">
        <v>0.0004964750273061266</v>
      </c>
      <c r="AF22" s="130" t="n">
        <v>0</v>
      </c>
      <c r="AG22" s="130" t="n">
        <v>0.0004392901071867861</v>
      </c>
      <c r="AH22" s="130" t="n">
        <v>0.0004075477849777887</v>
      </c>
      <c r="AI22" s="130" t="n">
        <v>0.0003751078435050077</v>
      </c>
      <c r="AJ22" s="130" t="n">
        <v>0.001106725200132807</v>
      </c>
      <c r="AK22" s="130" t="n">
        <v>0.0003487479946990304</v>
      </c>
      <c r="AL22" s="130" t="n">
        <v>0.0003520630897056752</v>
      </c>
      <c r="AM22" s="130" t="n">
        <v>0</v>
      </c>
      <c r="AN22" s="130" t="n">
        <v>0.0003439972480220158</v>
      </c>
      <c r="AO22" s="130" t="n">
        <v>0</v>
      </c>
      <c r="AP22" s="130" t="n">
        <v>0.0003154076644062451</v>
      </c>
      <c r="AQ22" s="130" t="n">
        <v>0</v>
      </c>
      <c r="AR22" s="130" t="n">
        <v>0.0003039421294185587</v>
      </c>
      <c r="AS22" s="130" t="n">
        <v>0.000296428042092782</v>
      </c>
      <c r="AT22" s="130" t="n">
        <v>0.0009016319538364439</v>
      </c>
      <c r="AU22" s="130" t="n">
        <v>0.0003000390050706592</v>
      </c>
      <c r="AV22" s="130" t="n">
        <v>0.0008437394532568341</v>
      </c>
      <c r="AW22" s="130" t="n">
        <v>0.001133529811834051</v>
      </c>
      <c r="AX22" s="130" t="n">
        <v>0</v>
      </c>
      <c r="AY22" s="130" t="n">
        <v>0.0004652244708071644</v>
      </c>
      <c r="AZ22" s="130" t="n">
        <v>0.0002139495079161318</v>
      </c>
      <c r="BA22" s="130" t="n">
        <v>0.0005365766410302271</v>
      </c>
      <c r="BB22" s="130" t="n">
        <v>0</v>
      </c>
      <c r="BC22" s="130" t="n">
        <v>0.0003904216553878188</v>
      </c>
      <c r="BD22" s="130" t="n">
        <v>0.0001486767766874814</v>
      </c>
      <c r="BE22" s="130" t="n">
        <v>0.0002898130705694827</v>
      </c>
      <c r="BF22" s="132" t="n">
        <v>0.0006645622196378135</v>
      </c>
      <c r="BG22" s="130" t="n">
        <v>0.0005961251862891207</v>
      </c>
      <c r="BH22" s="131" t="n">
        <v>0.0004155124653739613</v>
      </c>
      <c r="BI22" s="131" t="n">
        <v>0.0007577671129072998</v>
      </c>
      <c r="BJ22" s="131" t="n">
        <v>0.0004710315591144607</v>
      </c>
      <c r="BK22" s="133" t="n">
        <v>0</v>
      </c>
      <c r="BL22" s="133" t="n">
        <v>9.213193292795283e-05</v>
      </c>
      <c r="BM22" s="133" t="n">
        <v>0.0004402054292002935</v>
      </c>
      <c r="BN22" s="133" t="n">
        <v>0.0004266211604095563</v>
      </c>
      <c r="BO22" s="133" t="n">
        <v>0.0002639567110993797</v>
      </c>
      <c r="BP22" s="133" t="n">
        <v>0.0002594033722438392</v>
      </c>
      <c r="BQ22" s="149" t="n">
        <v>0.0003666137113528046</v>
      </c>
      <c r="BR22" s="130" t="n">
        <v>0.0003412969283276451</v>
      </c>
      <c r="BS22" s="130" t="n">
        <v>0.0002058248430585571</v>
      </c>
      <c r="BT22" s="130" t="n">
        <v>0.000276957163958641</v>
      </c>
      <c r="BU22" s="130" t="n">
        <v>0.0004016709511568124</v>
      </c>
      <c r="BV22" s="149" t="n">
        <v>0.0004950144968531221</v>
      </c>
      <c r="BW22" s="130" t="n">
        <v>0.0003143665513989311</v>
      </c>
      <c r="BX22" s="130" t="inlineStr"/>
      <c r="BY22" s="130" t="n">
        <v>0.0004012639815418568</v>
      </c>
      <c r="BZ22" s="130" t="inlineStr"/>
      <c r="CA22" s="149" t="inlineStr"/>
      <c r="CB22" s="130" t="inlineStr"/>
      <c r="CC22" s="130" t="inlineStr"/>
      <c r="CD22" s="130" t="inlineStr"/>
      <c r="CE22" s="130" t="inlineStr"/>
      <c r="CF22" s="149" t="inlineStr"/>
      <c r="CG22" s="130" t="inlineStr"/>
      <c r="CH22" s="130" t="inlineStr"/>
      <c r="CI22" s="130" t="inlineStr"/>
      <c r="CJ22" s="130" t="inlineStr"/>
      <c r="CK22" s="130" t="inlineStr"/>
      <c r="CL22" s="130" t="inlineStr"/>
      <c r="CM22" s="130" t="inlineStr"/>
      <c r="CN22" s="130" t="inlineStr"/>
      <c r="CO22" s="130" t="inlineStr"/>
      <c r="CP22" s="130" t="inlineStr"/>
      <c r="CQ22" s="130" t="inlineStr"/>
      <c r="CR22" s="130" t="inlineStr"/>
      <c r="CS22" s="130" t="inlineStr"/>
      <c r="CT22" s="130" t="inlineStr"/>
      <c r="CU22" s="130" t="inlineStr"/>
      <c r="CV22" s="130" t="inlineStr"/>
      <c r="CW22" s="130" t="inlineStr"/>
      <c r="CX22" s="130" t="inlineStr"/>
      <c r="CY22" s="130" t="inlineStr"/>
      <c r="CZ22" s="130" t="inlineStr"/>
      <c r="DA22" s="130" t="inlineStr"/>
      <c r="DB22" s="130" t="inlineStr"/>
      <c r="DC22" s="130" t="inlineStr"/>
      <c r="DD22" s="130" t="inlineStr"/>
      <c r="DE22" s="130" t="inlineStr"/>
      <c r="DF22" s="130" t="inlineStr"/>
      <c r="DG22" s="130" t="inlineStr"/>
      <c r="DH22" s="130" t="inlineStr"/>
      <c r="DI22" s="130" t="inlineStr"/>
      <c r="DJ22" s="130" t="inlineStr"/>
      <c r="DK22" s="130" t="inlineStr"/>
      <c r="DL22" s="130" t="inlineStr"/>
      <c r="DM22" s="130" t="inlineStr"/>
      <c r="DN22" s="130" t="inlineStr"/>
      <c r="DO22" s="130" t="inlineStr"/>
      <c r="DP22" s="130" t="inlineStr"/>
      <c r="DQ22" s="130" t="inlineStr"/>
      <c r="DR22" s="130" t="inlineStr"/>
      <c r="DS22" s="130" t="inlineStr"/>
      <c r="DT22" s="130" t="inlineStr"/>
      <c r="DU22" s="130" t="inlineStr"/>
      <c r="DV22" s="130" t="inlineStr"/>
      <c r="DW22" s="130" t="inlineStr"/>
      <c r="DX22" s="130" t="inlineStr"/>
      <c r="DY22" s="130" t="inlineStr"/>
      <c r="DZ22" s="130" t="inlineStr"/>
      <c r="EA22" s="130" t="inlineStr"/>
      <c r="EB22" s="130" t="inlineStr"/>
      <c r="EC22" s="130" t="inlineStr"/>
      <c r="ED22" s="130" t="inlineStr"/>
      <c r="EE22" s="130" t="inlineStr"/>
      <c r="EF22" s="130" t="inlineStr"/>
      <c r="EG22" s="130" t="inlineStr"/>
      <c r="EH22" s="130" t="inlineStr"/>
      <c r="EI22" s="130" t="inlineStr"/>
      <c r="EJ22" s="130" t="inlineStr"/>
      <c r="EK22" s="130" t="inlineStr"/>
      <c r="EL22" s="130" t="inlineStr"/>
      <c r="EM22" s="130" t="inlineStr"/>
      <c r="EN22" s="130" t="inlineStr"/>
      <c r="EO22" s="130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n"/>
    </row>
    <row r="23" ht="17.1" customHeight="1">
      <c r="A23" s="28" t="n">
        <v>102.5</v>
      </c>
      <c r="B23" s="130" t="n">
        <v>0</v>
      </c>
      <c r="C23" s="130" t="n">
        <v>0</v>
      </c>
      <c r="D23" s="130" t="n">
        <v>0</v>
      </c>
      <c r="E23" s="130" t="n">
        <v>0</v>
      </c>
      <c r="F23" s="130" t="n">
        <v>0</v>
      </c>
      <c r="G23" s="130" t="n">
        <v>0</v>
      </c>
      <c r="H23" s="130" t="n">
        <v>0</v>
      </c>
      <c r="I23" s="130" t="n">
        <v>0</v>
      </c>
      <c r="J23" s="130" t="n">
        <v>0</v>
      </c>
      <c r="K23" s="130" t="n">
        <v>0</v>
      </c>
      <c r="L23" s="130" t="n">
        <v>0</v>
      </c>
      <c r="M23" s="130" t="n">
        <v>0.0008073631519457452</v>
      </c>
      <c r="N23" s="130" t="n">
        <v>0</v>
      </c>
      <c r="O23" s="130" t="n">
        <v>0</v>
      </c>
      <c r="P23" s="130" t="n">
        <v>0</v>
      </c>
      <c r="Q23" s="130" t="n">
        <v>0</v>
      </c>
      <c r="R23" s="130" t="n">
        <v>0</v>
      </c>
      <c r="S23" s="130" t="n">
        <v>0</v>
      </c>
      <c r="T23" s="130" t="n">
        <v>0</v>
      </c>
      <c r="U23" s="130" t="n">
        <v>0</v>
      </c>
      <c r="V23" s="130" t="n">
        <v>0</v>
      </c>
      <c r="W23" s="130" t="n">
        <v>0</v>
      </c>
      <c r="X23" s="130" t="n">
        <v>0</v>
      </c>
      <c r="Y23" s="130" t="n">
        <v>0.001009081735620585</v>
      </c>
      <c r="Z23" s="130" t="n">
        <v>0</v>
      </c>
      <c r="AA23" s="130" t="n">
        <v>0</v>
      </c>
      <c r="AB23" s="130" t="n">
        <v>0.0004962779156327543</v>
      </c>
      <c r="AC23" s="130" t="n">
        <v>0</v>
      </c>
      <c r="AD23" s="130" t="n">
        <v>0</v>
      </c>
      <c r="AE23" s="130" t="n">
        <v>0</v>
      </c>
      <c r="AF23" s="130" t="n">
        <v>0</v>
      </c>
      <c r="AG23" s="130" t="n">
        <v>0</v>
      </c>
      <c r="AH23" s="130" t="n">
        <v>0</v>
      </c>
      <c r="AI23" s="130" t="n">
        <v>0</v>
      </c>
      <c r="AJ23" s="130" t="n">
        <v>0</v>
      </c>
      <c r="AK23" s="130" t="n">
        <v>0.000483980253605653</v>
      </c>
      <c r="AL23" s="130" t="n">
        <v>0.0004662874195654201</v>
      </c>
      <c r="AM23" s="130" t="n">
        <v>0</v>
      </c>
      <c r="AN23" s="130" t="n">
        <v>0</v>
      </c>
      <c r="AO23" s="130" t="n">
        <v>0</v>
      </c>
      <c r="AP23" s="130" t="n">
        <v>0</v>
      </c>
      <c r="AQ23" s="130" t="n">
        <v>0.0004371011452050004</v>
      </c>
      <c r="AR23" s="130" t="n">
        <v>0</v>
      </c>
      <c r="AS23" s="130" t="n">
        <v>0</v>
      </c>
      <c r="AT23" s="130" t="n">
        <v>0</v>
      </c>
      <c r="AU23" s="130" t="n">
        <v>0</v>
      </c>
      <c r="AV23" s="130" t="n">
        <v>0</v>
      </c>
      <c r="AW23" s="130" t="n">
        <v>0</v>
      </c>
      <c r="AX23" s="130" t="n">
        <v>0.0007604562737642586</v>
      </c>
      <c r="AY23" s="130" t="n">
        <v>0</v>
      </c>
      <c r="AZ23" s="130" t="n">
        <v>0</v>
      </c>
      <c r="BA23" s="130" t="n">
        <v>0</v>
      </c>
      <c r="BB23" s="132" t="n">
        <v>0</v>
      </c>
      <c r="BC23" s="131" t="n">
        <v>0</v>
      </c>
      <c r="BD23" s="131" t="n">
        <v>0.0005102040816326531</v>
      </c>
      <c r="BE23" s="131" t="n">
        <v>0</v>
      </c>
      <c r="BF23" s="131" t="n">
        <v>0</v>
      </c>
      <c r="BG23" s="133" t="n">
        <v>0</v>
      </c>
      <c r="BH23" s="133" t="n">
        <v>0</v>
      </c>
      <c r="BI23" s="133" t="n">
        <v>0</v>
      </c>
      <c r="BJ23" s="133" t="n">
        <v>0</v>
      </c>
      <c r="BK23" s="133" t="n">
        <v>0.00076103500761035</v>
      </c>
      <c r="BL23" s="149" t="n">
        <v>0</v>
      </c>
      <c r="BM23" s="130" t="n">
        <v>0</v>
      </c>
      <c r="BN23" s="130" t="n">
        <v>0</v>
      </c>
      <c r="BO23" s="130" t="n">
        <v>0</v>
      </c>
      <c r="BP23" s="130" t="n">
        <v>0</v>
      </c>
      <c r="BQ23" s="149" t="n">
        <v>0.0004286326618088298</v>
      </c>
      <c r="BR23" s="130" t="n">
        <v>0</v>
      </c>
      <c r="BS23" s="130" t="inlineStr"/>
      <c r="BT23" s="130" t="n">
        <v>0.0002806623631770979</v>
      </c>
      <c r="BU23" s="130" t="inlineStr"/>
      <c r="BV23" s="149" t="inlineStr"/>
      <c r="BW23" s="130" t="inlineStr"/>
      <c r="BX23" s="130" t="inlineStr"/>
      <c r="BY23" s="130" t="inlineStr"/>
      <c r="BZ23" s="130" t="inlineStr"/>
      <c r="CA23" s="149" t="inlineStr"/>
      <c r="CB23" s="130" t="inlineStr"/>
      <c r="CC23" s="130" t="inlineStr"/>
      <c r="CD23" s="130" t="inlineStr"/>
      <c r="CE23" s="130" t="inlineStr"/>
      <c r="CF23" s="130" t="inlineStr"/>
      <c r="CG23" s="130" t="inlineStr"/>
      <c r="CH23" s="130" t="inlineStr"/>
      <c r="CI23" s="130" t="inlineStr"/>
      <c r="CJ23" s="130" t="inlineStr"/>
      <c r="CK23" s="130" t="inlineStr"/>
      <c r="CL23" s="130" t="inlineStr"/>
      <c r="CM23" s="130" t="inlineStr"/>
      <c r="CN23" s="130" t="inlineStr"/>
      <c r="CO23" s="130" t="inlineStr"/>
      <c r="CP23" s="130" t="inlineStr"/>
      <c r="CQ23" s="130" t="inlineStr"/>
      <c r="CR23" s="130" t="inlineStr"/>
      <c r="CS23" s="130" t="inlineStr"/>
      <c r="CT23" s="130" t="inlineStr"/>
      <c r="CU23" s="130" t="inlineStr"/>
      <c r="CV23" s="130" t="inlineStr"/>
      <c r="CW23" s="130" t="inlineStr"/>
      <c r="CX23" s="130" t="inlineStr"/>
      <c r="CY23" s="130" t="inlineStr"/>
      <c r="CZ23" s="130" t="inlineStr"/>
      <c r="DA23" s="130" t="inlineStr"/>
      <c r="DB23" s="130" t="inlineStr"/>
      <c r="DC23" s="130" t="inlineStr"/>
      <c r="DD23" s="130" t="inlineStr"/>
      <c r="DE23" s="130" t="inlineStr"/>
      <c r="DF23" s="130" t="inlineStr"/>
      <c r="DG23" s="130" t="inlineStr"/>
      <c r="DH23" s="130" t="inlineStr"/>
      <c r="DI23" s="130" t="inlineStr"/>
      <c r="DJ23" s="130" t="inlineStr"/>
      <c r="DK23" s="130" t="inlineStr"/>
      <c r="DL23" s="130" t="inlineStr"/>
      <c r="DM23" s="130" t="inlineStr"/>
      <c r="DN23" s="130" t="inlineStr"/>
      <c r="DO23" s="130" t="inlineStr"/>
      <c r="DP23" s="130" t="inlineStr"/>
      <c r="DQ23" s="130" t="inlineStr"/>
      <c r="DR23" s="130" t="inlineStr"/>
      <c r="DS23" s="130" t="inlineStr"/>
      <c r="DT23" s="130" t="inlineStr"/>
      <c r="DU23" s="130" t="inlineStr"/>
      <c r="DV23" s="130" t="inlineStr"/>
      <c r="DW23" s="130" t="inlineStr"/>
      <c r="DX23" s="130" t="inlineStr"/>
      <c r="DY23" s="130" t="inlineStr"/>
      <c r="DZ23" s="130" t="inlineStr"/>
      <c r="EA23" s="130" t="inlineStr"/>
      <c r="EB23" s="130" t="inlineStr"/>
      <c r="EC23" s="130" t="inlineStr"/>
      <c r="ED23" s="130" t="inlineStr"/>
      <c r="EE23" s="130" t="inlineStr"/>
      <c r="EF23" s="130" t="inlineStr"/>
      <c r="EG23" s="130" t="inlineStr"/>
      <c r="EH23" s="130" t="inlineStr"/>
      <c r="EI23" s="130" t="inlineStr"/>
      <c r="EJ23" s="130" t="inlineStr"/>
      <c r="EK23" s="130" t="inlineStr"/>
      <c r="EL23" s="130" t="inlineStr"/>
      <c r="EM23" s="130" t="inlineStr"/>
      <c r="EN23" s="130" t="inlineStr"/>
      <c r="EO23" s="130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n"/>
    </row>
    <row r="24">
      <c r="BG24" s="149" t="n"/>
      <c r="BL24" s="149" t="n"/>
      <c r="BQ24" s="149" t="n"/>
      <c r="BV24" s="149" t="n"/>
    </row>
    <row r="25">
      <c r="BG25" s="149" t="n"/>
      <c r="BL25" s="149" t="n"/>
      <c r="BQ25" s="149" t="n"/>
    </row>
    <row r="26">
      <c r="BG26" s="149" t="n"/>
      <c r="BL26" s="149" t="n"/>
    </row>
    <row r="27">
      <c r="BG27" s="149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1"/>
  <sheetViews>
    <sheetView topLeftCell="A40" workbookViewId="0">
      <selection activeCell="A71" sqref="A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47.25" customFormat="1" customHeight="1" s="18">
      <c r="A1" s="18" t="inlineStr">
        <is>
          <t>Mortality by Primary Cancer of the Hepatic Organs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116</v>
      </c>
      <c r="C2" t="n">
        <v>1</v>
      </c>
      <c r="H2" t="n">
        <v>1</v>
      </c>
      <c r="M2" t="n">
        <v>2</v>
      </c>
      <c r="N2" t="n">
        <v>1</v>
      </c>
      <c r="O2" t="n">
        <v>5</v>
      </c>
      <c r="P2" t="n">
        <v>4</v>
      </c>
      <c r="Q2" t="n">
        <v>11</v>
      </c>
      <c r="R2" t="n">
        <v>18</v>
      </c>
      <c r="S2" t="n">
        <v>15</v>
      </c>
      <c r="T2" t="n">
        <v>21</v>
      </c>
      <c r="U2" t="n">
        <v>13</v>
      </c>
      <c r="V2" t="n">
        <v>9</v>
      </c>
      <c r="W2" t="n">
        <v>9</v>
      </c>
      <c r="X2" t="n">
        <v>1</v>
      </c>
      <c r="Y2" t="n">
        <v>6</v>
      </c>
    </row>
    <row r="3" customFormat="1" s="26">
      <c r="A3" t="n">
        <v>1950</v>
      </c>
      <c r="B3" t="n">
        <v>116</v>
      </c>
      <c r="H3" t="n">
        <v>0</v>
      </c>
      <c r="M3" t="n">
        <v>1</v>
      </c>
      <c r="N3" t="n">
        <v>2</v>
      </c>
      <c r="O3" t="n">
        <v>2</v>
      </c>
      <c r="P3" t="n">
        <v>9</v>
      </c>
      <c r="Q3" t="n">
        <v>12</v>
      </c>
      <c r="R3" t="n">
        <v>24</v>
      </c>
      <c r="S3" t="n">
        <v>11</v>
      </c>
      <c r="T3" t="n">
        <v>17</v>
      </c>
      <c r="U3" t="n">
        <v>15</v>
      </c>
      <c r="V3" t="n">
        <v>10</v>
      </c>
      <c r="W3" t="n">
        <v>7</v>
      </c>
      <c r="X3" t="n">
        <v>3</v>
      </c>
      <c r="Y3" t="n">
        <v>3</v>
      </c>
    </row>
    <row r="4" customFormat="1" s="26">
      <c r="A4" t="n">
        <v>1951</v>
      </c>
      <c r="B4" t="n">
        <v>133</v>
      </c>
      <c r="C4" t="n">
        <v>1</v>
      </c>
      <c r="H4" t="n">
        <v>1</v>
      </c>
      <c r="M4" t="n">
        <v>2</v>
      </c>
      <c r="N4" t="n">
        <v>1</v>
      </c>
      <c r="O4" t="n">
        <v>3</v>
      </c>
      <c r="P4" t="n">
        <v>11</v>
      </c>
      <c r="Q4" t="n">
        <v>11</v>
      </c>
      <c r="R4" t="n">
        <v>12</v>
      </c>
      <c r="S4" t="n">
        <v>18</v>
      </c>
      <c r="T4" t="n">
        <v>28</v>
      </c>
      <c r="U4" t="n">
        <v>22</v>
      </c>
      <c r="V4" t="n">
        <v>14</v>
      </c>
      <c r="W4" t="n">
        <v>8</v>
      </c>
      <c r="X4" t="n">
        <v>2</v>
      </c>
    </row>
    <row r="5" customFormat="1" s="26">
      <c r="A5" t="n">
        <v>1952</v>
      </c>
      <c r="B5" t="n">
        <v>152</v>
      </c>
      <c r="H5" t="n">
        <v>0</v>
      </c>
      <c r="K5" t="n">
        <v>2</v>
      </c>
      <c r="L5" t="n">
        <v>1</v>
      </c>
      <c r="M5" t="n">
        <v>3</v>
      </c>
      <c r="O5" t="n">
        <v>4</v>
      </c>
      <c r="P5" t="n">
        <v>8</v>
      </c>
      <c r="Q5" t="n">
        <v>14</v>
      </c>
      <c r="R5" t="n">
        <v>18</v>
      </c>
      <c r="S5" t="n">
        <v>19</v>
      </c>
      <c r="T5" t="n">
        <v>24</v>
      </c>
      <c r="U5" t="n">
        <v>20</v>
      </c>
      <c r="V5" t="n">
        <v>22</v>
      </c>
      <c r="W5" t="n">
        <v>7</v>
      </c>
      <c r="X5" t="n">
        <v>7</v>
      </c>
      <c r="Y5" t="n">
        <v>3</v>
      </c>
    </row>
    <row r="6" customFormat="1" s="24">
      <c r="A6" t="n">
        <v>1953</v>
      </c>
      <c r="B6" t="n">
        <v>150</v>
      </c>
      <c r="H6" t="n">
        <v>0</v>
      </c>
      <c r="I6" t="n">
        <v>1</v>
      </c>
      <c r="L6" t="n">
        <v>1</v>
      </c>
      <c r="M6" t="n">
        <v>4</v>
      </c>
      <c r="N6" t="n">
        <v>2</v>
      </c>
      <c r="O6" t="n">
        <v>4</v>
      </c>
      <c r="P6" t="n">
        <v>10</v>
      </c>
      <c r="Q6" t="n">
        <v>11</v>
      </c>
      <c r="R6" t="n">
        <v>26</v>
      </c>
      <c r="S6" t="n">
        <v>23</v>
      </c>
      <c r="T6" t="n">
        <v>19</v>
      </c>
      <c r="U6" t="n">
        <v>24</v>
      </c>
      <c r="V6" t="n">
        <v>10</v>
      </c>
      <c r="W6" t="n">
        <v>9</v>
      </c>
      <c r="X6" t="n">
        <v>3</v>
      </c>
      <c r="Y6" t="n">
        <v>3</v>
      </c>
    </row>
    <row r="7" customFormat="1" s="24">
      <c r="A7" t="n">
        <v>1954</v>
      </c>
      <c r="B7" t="n">
        <v>157</v>
      </c>
      <c r="H7" t="n">
        <v>0</v>
      </c>
      <c r="I7" t="n">
        <v>1</v>
      </c>
      <c r="J7" t="n">
        <v>1</v>
      </c>
      <c r="L7" t="n">
        <v>1</v>
      </c>
      <c r="N7" t="n">
        <v>4</v>
      </c>
      <c r="O7" t="n">
        <v>2</v>
      </c>
      <c r="P7" t="n">
        <v>8</v>
      </c>
      <c r="Q7" t="n">
        <v>9</v>
      </c>
      <c r="R7" t="n">
        <v>23</v>
      </c>
      <c r="S7" t="n">
        <v>30</v>
      </c>
      <c r="T7" t="n">
        <v>25</v>
      </c>
      <c r="U7" t="n">
        <v>23</v>
      </c>
      <c r="V7" t="n">
        <v>11</v>
      </c>
      <c r="W7" t="n">
        <v>11</v>
      </c>
      <c r="X7" t="n">
        <v>4</v>
      </c>
      <c r="Y7" t="n">
        <v>3</v>
      </c>
      <c r="Z7" t="n">
        <v>1</v>
      </c>
    </row>
    <row r="8" customFormat="1" s="26">
      <c r="A8" t="n">
        <v>1955</v>
      </c>
      <c r="B8" t="n">
        <v>167</v>
      </c>
      <c r="C8" t="n">
        <v>1</v>
      </c>
      <c r="H8" t="n">
        <v>1</v>
      </c>
      <c r="J8" t="n">
        <v>1</v>
      </c>
      <c r="L8" t="n">
        <v>1</v>
      </c>
      <c r="N8" t="n">
        <v>1</v>
      </c>
      <c r="O8" t="n">
        <v>5</v>
      </c>
      <c r="P8" t="n">
        <v>8</v>
      </c>
      <c r="Q8" t="n">
        <v>11</v>
      </c>
      <c r="R8" t="n">
        <v>23</v>
      </c>
      <c r="S8" t="n">
        <v>22</v>
      </c>
      <c r="T8" t="n">
        <v>28</v>
      </c>
      <c r="U8" t="n">
        <v>19</v>
      </c>
      <c r="V8" t="n">
        <v>19</v>
      </c>
      <c r="W8" t="n">
        <v>13</v>
      </c>
      <c r="X8" t="n">
        <v>9</v>
      </c>
      <c r="Y8" t="n">
        <v>4</v>
      </c>
      <c r="AC8" t="n">
        <v>2</v>
      </c>
    </row>
    <row r="9" customFormat="1" s="24">
      <c r="A9" t="n">
        <v>1956</v>
      </c>
      <c r="B9" t="n">
        <v>165</v>
      </c>
      <c r="D9" t="n">
        <v>1</v>
      </c>
      <c r="H9" t="n">
        <v>1</v>
      </c>
      <c r="K9" t="n">
        <v>1</v>
      </c>
      <c r="N9" t="n">
        <v>3</v>
      </c>
      <c r="O9" t="n">
        <v>3</v>
      </c>
      <c r="P9" t="n">
        <v>9</v>
      </c>
      <c r="Q9" t="n">
        <v>12</v>
      </c>
      <c r="R9" t="n">
        <v>13</v>
      </c>
      <c r="S9" t="n">
        <v>31</v>
      </c>
      <c r="T9" t="n">
        <v>30</v>
      </c>
      <c r="U9" t="n">
        <v>20</v>
      </c>
      <c r="V9" t="n">
        <v>18</v>
      </c>
      <c r="W9" t="n">
        <v>15</v>
      </c>
      <c r="X9" t="n">
        <v>6</v>
      </c>
      <c r="Y9" t="n">
        <v>3</v>
      </c>
    </row>
    <row r="10" customFormat="1" s="26">
      <c r="A10" t="n">
        <v>1957</v>
      </c>
      <c r="B10" t="n">
        <v>166</v>
      </c>
      <c r="F10" t="n">
        <v>1</v>
      </c>
      <c r="H10" t="n">
        <v>1</v>
      </c>
      <c r="J10" t="n">
        <v>1</v>
      </c>
      <c r="K10" t="n">
        <v>1</v>
      </c>
      <c r="N10" t="n">
        <v>1</v>
      </c>
      <c r="O10" t="n">
        <v>7</v>
      </c>
      <c r="P10" t="n">
        <v>5</v>
      </c>
      <c r="Q10" t="n">
        <v>12</v>
      </c>
      <c r="R10" t="n">
        <v>22</v>
      </c>
      <c r="S10" t="n">
        <v>29</v>
      </c>
      <c r="T10" t="n">
        <v>25</v>
      </c>
      <c r="U10" t="n">
        <v>28</v>
      </c>
      <c r="V10" t="n">
        <v>14</v>
      </c>
      <c r="W10" t="n">
        <v>13</v>
      </c>
      <c r="X10" t="n">
        <v>5</v>
      </c>
      <c r="Y10" t="n">
        <v>2</v>
      </c>
    </row>
    <row r="11" customFormat="1" s="26">
      <c r="A11" t="n">
        <v>1958</v>
      </c>
      <c r="B11" t="n">
        <v>186</v>
      </c>
      <c r="C11" t="n">
        <v>1</v>
      </c>
      <c r="G11" t="n">
        <v>1</v>
      </c>
      <c r="H11" t="n">
        <v>2</v>
      </c>
      <c r="J11" t="n">
        <v>1</v>
      </c>
      <c r="L11" t="n">
        <v>1</v>
      </c>
      <c r="N11" t="n">
        <v>1</v>
      </c>
      <c r="O11" t="n">
        <v>2</v>
      </c>
      <c r="P11" t="n">
        <v>6</v>
      </c>
      <c r="Q11" t="n">
        <v>15</v>
      </c>
      <c r="R11" t="n">
        <v>27</v>
      </c>
      <c r="S11" t="n">
        <v>30</v>
      </c>
      <c r="T11" t="n">
        <v>27</v>
      </c>
      <c r="U11" t="n">
        <v>30</v>
      </c>
      <c r="V11" t="n">
        <v>16</v>
      </c>
      <c r="W11" t="n">
        <v>16</v>
      </c>
      <c r="X11" t="n">
        <v>7</v>
      </c>
      <c r="Y11" t="n">
        <v>4</v>
      </c>
      <c r="AC11" t="n">
        <v>1</v>
      </c>
    </row>
    <row r="12" customFormat="1" s="26">
      <c r="A12" t="n">
        <v>1959</v>
      </c>
      <c r="B12" t="n">
        <v>180</v>
      </c>
      <c r="H12" t="n">
        <v>0</v>
      </c>
      <c r="K12" t="n">
        <v>1</v>
      </c>
      <c r="N12" t="n">
        <v>2</v>
      </c>
      <c r="O12" t="n">
        <v>3</v>
      </c>
      <c r="P12" t="n">
        <v>9</v>
      </c>
      <c r="Q12" t="n">
        <v>11</v>
      </c>
      <c r="R12" t="n">
        <v>14</v>
      </c>
      <c r="S12" t="n">
        <v>33</v>
      </c>
      <c r="T12" t="n">
        <v>24</v>
      </c>
      <c r="U12" t="n">
        <v>31</v>
      </c>
      <c r="V12" t="n">
        <v>20</v>
      </c>
      <c r="W12" t="n">
        <v>17</v>
      </c>
      <c r="X12" t="n">
        <v>9</v>
      </c>
      <c r="Y12" t="n">
        <v>3</v>
      </c>
      <c r="Z12" t="n">
        <v>2</v>
      </c>
      <c r="AA12" t="n">
        <v>1</v>
      </c>
    </row>
    <row r="13" customFormat="1" s="26">
      <c r="A13" t="n">
        <v>1960</v>
      </c>
      <c r="B13" t="n">
        <v>193</v>
      </c>
      <c r="D13" t="n">
        <v>1</v>
      </c>
      <c r="E13" t="n">
        <v>1</v>
      </c>
      <c r="F13" t="n">
        <v>1</v>
      </c>
      <c r="H13" t="n">
        <v>3</v>
      </c>
      <c r="M13" t="n">
        <v>3</v>
      </c>
      <c r="N13" t="n">
        <v>2</v>
      </c>
      <c r="O13" t="n">
        <v>5</v>
      </c>
      <c r="P13" t="n">
        <v>4</v>
      </c>
      <c r="Q13" t="n">
        <v>16</v>
      </c>
      <c r="R13" t="n">
        <v>16</v>
      </c>
      <c r="S13" t="n">
        <v>19</v>
      </c>
      <c r="T13" t="n">
        <v>31</v>
      </c>
      <c r="U13" t="n">
        <v>32</v>
      </c>
      <c r="V13" t="n">
        <v>24</v>
      </c>
      <c r="W13" t="n">
        <v>20</v>
      </c>
      <c r="X13" t="n">
        <v>7</v>
      </c>
      <c r="Y13" t="n">
        <v>9</v>
      </c>
      <c r="Z13" t="n">
        <v>1</v>
      </c>
      <c r="AB13" t="n">
        <v>1</v>
      </c>
    </row>
    <row r="14" customFormat="1" s="26">
      <c r="A14" t="n">
        <v>1961</v>
      </c>
      <c r="B14" t="n">
        <v>225</v>
      </c>
      <c r="C14" t="n">
        <v>1</v>
      </c>
      <c r="D14" t="n">
        <v>1</v>
      </c>
      <c r="F14" t="n">
        <v>1</v>
      </c>
      <c r="H14" t="n">
        <v>3</v>
      </c>
      <c r="N14" t="n">
        <v>3</v>
      </c>
      <c r="O14" t="n">
        <v>6</v>
      </c>
      <c r="P14" t="n">
        <v>9</v>
      </c>
      <c r="Q14" t="n">
        <v>8</v>
      </c>
      <c r="R14" t="n">
        <v>25</v>
      </c>
      <c r="S14" t="n">
        <v>30</v>
      </c>
      <c r="T14" t="n">
        <v>43</v>
      </c>
      <c r="U14" t="n">
        <v>32</v>
      </c>
      <c r="V14" t="n">
        <v>30</v>
      </c>
      <c r="W14" t="n">
        <v>24</v>
      </c>
      <c r="X14" t="n">
        <v>7</v>
      </c>
      <c r="Y14" t="n">
        <v>3</v>
      </c>
      <c r="Z14" t="n">
        <v>1</v>
      </c>
      <c r="AA14" t="n">
        <v>1</v>
      </c>
    </row>
    <row r="15" customFormat="1" s="26">
      <c r="A15" t="n">
        <v>1962</v>
      </c>
      <c r="B15" t="n">
        <v>216</v>
      </c>
      <c r="C15" t="n">
        <v>1</v>
      </c>
      <c r="D15" t="n">
        <v>1</v>
      </c>
      <c r="H15" t="n">
        <v>2</v>
      </c>
      <c r="K15" t="n">
        <v>2</v>
      </c>
      <c r="N15" t="n">
        <v>5</v>
      </c>
      <c r="O15" t="n">
        <v>1</v>
      </c>
      <c r="P15" t="n">
        <v>12</v>
      </c>
      <c r="Q15" t="n">
        <v>15</v>
      </c>
      <c r="R15" t="n">
        <v>20</v>
      </c>
      <c r="S15" t="n">
        <v>27</v>
      </c>
      <c r="T15" t="n">
        <v>42</v>
      </c>
      <c r="U15" t="n">
        <v>24</v>
      </c>
      <c r="V15" t="n">
        <v>34</v>
      </c>
      <c r="W15" t="n">
        <v>15</v>
      </c>
      <c r="X15" t="n">
        <v>10</v>
      </c>
      <c r="Y15" t="n">
        <v>7</v>
      </c>
    </row>
    <row r="16" customFormat="1" s="26">
      <c r="A16" t="n">
        <v>1963</v>
      </c>
      <c r="B16" t="n">
        <v>212</v>
      </c>
      <c r="C16" t="n">
        <v>1</v>
      </c>
      <c r="H16" t="n">
        <v>1</v>
      </c>
      <c r="J16" t="n">
        <v>1</v>
      </c>
      <c r="L16" t="n">
        <v>2</v>
      </c>
      <c r="M16" t="n">
        <v>1</v>
      </c>
      <c r="O16" t="n">
        <v>1</v>
      </c>
      <c r="P16" t="n">
        <v>7</v>
      </c>
      <c r="Q16" t="n">
        <v>20</v>
      </c>
      <c r="R16" t="n">
        <v>21</v>
      </c>
      <c r="S16" t="n">
        <v>30</v>
      </c>
      <c r="T16" t="n">
        <v>40</v>
      </c>
      <c r="U16" t="n">
        <v>29</v>
      </c>
      <c r="V16" t="n">
        <v>23</v>
      </c>
      <c r="W16" t="n">
        <v>12</v>
      </c>
      <c r="X16" t="n">
        <v>15</v>
      </c>
      <c r="Y16" t="n">
        <v>7</v>
      </c>
      <c r="Z16" t="n">
        <v>2</v>
      </c>
    </row>
    <row r="17" customFormat="1" s="26">
      <c r="A17" t="n">
        <v>1964</v>
      </c>
      <c r="B17" t="n">
        <v>238</v>
      </c>
      <c r="F17" t="n">
        <v>1</v>
      </c>
      <c r="H17" t="n">
        <v>1</v>
      </c>
      <c r="I17" t="n">
        <v>2</v>
      </c>
      <c r="J17" t="n">
        <v>1</v>
      </c>
      <c r="K17" t="n">
        <v>2</v>
      </c>
      <c r="N17" t="n">
        <v>1</v>
      </c>
      <c r="O17" t="n">
        <v>4</v>
      </c>
      <c r="P17" t="n">
        <v>6</v>
      </c>
      <c r="Q17" t="n">
        <v>17</v>
      </c>
      <c r="R17" t="n">
        <v>16</v>
      </c>
      <c r="S17" t="n">
        <v>22</v>
      </c>
      <c r="T17" t="n">
        <v>52</v>
      </c>
      <c r="U17" t="n">
        <v>40</v>
      </c>
      <c r="V17" t="n">
        <v>35</v>
      </c>
      <c r="W17" t="n">
        <v>22</v>
      </c>
      <c r="X17" t="n">
        <v>10</v>
      </c>
      <c r="Y17" t="n">
        <v>3</v>
      </c>
      <c r="Z17" t="n">
        <v>1</v>
      </c>
      <c r="AA17" t="n">
        <v>1</v>
      </c>
      <c r="AB17" t="n">
        <v>1</v>
      </c>
      <c r="AC17" t="n">
        <v>1</v>
      </c>
    </row>
    <row r="18" customFormat="1" s="26">
      <c r="A18" t="n">
        <v>1965</v>
      </c>
      <c r="B18" t="n">
        <v>231</v>
      </c>
      <c r="C18" t="n">
        <v>3</v>
      </c>
      <c r="H18" t="n">
        <v>3</v>
      </c>
      <c r="J18" t="n">
        <v>1</v>
      </c>
      <c r="L18" t="n">
        <v>2</v>
      </c>
      <c r="M18" t="n">
        <v>1</v>
      </c>
      <c r="N18" t="n">
        <v>2</v>
      </c>
      <c r="O18" t="n">
        <v>1</v>
      </c>
      <c r="P18" t="n">
        <v>17</v>
      </c>
      <c r="Q18" t="n">
        <v>13</v>
      </c>
      <c r="R18" t="n">
        <v>21</v>
      </c>
      <c r="S18" t="n">
        <v>26</v>
      </c>
      <c r="T18" t="n">
        <v>33</v>
      </c>
      <c r="U18" t="n">
        <v>33</v>
      </c>
      <c r="V18" t="n">
        <v>33</v>
      </c>
      <c r="W18" t="n">
        <v>24</v>
      </c>
      <c r="X18" t="n">
        <v>10</v>
      </c>
      <c r="Y18" t="n">
        <v>8</v>
      </c>
      <c r="Z18" t="n">
        <v>3</v>
      </c>
    </row>
    <row r="19" customFormat="1" s="26">
      <c r="A19" t="n">
        <v>1966</v>
      </c>
      <c r="B19" t="n">
        <v>259</v>
      </c>
      <c r="H19" t="n">
        <v>0</v>
      </c>
      <c r="J19" t="n">
        <v>2</v>
      </c>
      <c r="K19" t="n">
        <v>1</v>
      </c>
      <c r="L19" t="n">
        <v>3</v>
      </c>
      <c r="M19" t="n">
        <v>3</v>
      </c>
      <c r="N19" t="n">
        <v>3</v>
      </c>
      <c r="O19" t="n">
        <v>4</v>
      </c>
      <c r="P19" t="n">
        <v>7</v>
      </c>
      <c r="Q19" t="n">
        <v>18</v>
      </c>
      <c r="R19" t="n">
        <v>22</v>
      </c>
      <c r="S19" t="n">
        <v>30</v>
      </c>
      <c r="T19" t="n">
        <v>34</v>
      </c>
      <c r="U19" t="n">
        <v>44</v>
      </c>
      <c r="V19" t="n">
        <v>37</v>
      </c>
      <c r="W19" t="n">
        <v>20</v>
      </c>
      <c r="X19" t="n">
        <v>22</v>
      </c>
      <c r="Y19" t="n">
        <v>5</v>
      </c>
      <c r="Z19" t="n">
        <v>3</v>
      </c>
      <c r="AA19" t="n">
        <v>1</v>
      </c>
    </row>
    <row r="20" customFormat="1" s="26">
      <c r="A20" t="n">
        <v>1967</v>
      </c>
      <c r="B20" t="n">
        <v>279</v>
      </c>
      <c r="H20" t="n">
        <v>0</v>
      </c>
      <c r="K20" t="n">
        <v>1</v>
      </c>
      <c r="M20" t="n">
        <v>2</v>
      </c>
      <c r="N20" t="n">
        <v>4</v>
      </c>
      <c r="O20" t="n">
        <v>3</v>
      </c>
      <c r="P20" t="n">
        <v>8</v>
      </c>
      <c r="Q20" t="n">
        <v>12</v>
      </c>
      <c r="R20" t="n">
        <v>32</v>
      </c>
      <c r="S20" t="n">
        <v>31</v>
      </c>
      <c r="T20" t="n">
        <v>30</v>
      </c>
      <c r="U20" t="n">
        <v>43</v>
      </c>
      <c r="V20" t="n">
        <v>43</v>
      </c>
      <c r="W20" t="n">
        <v>33</v>
      </c>
      <c r="X20" t="n">
        <v>25</v>
      </c>
      <c r="Y20" t="n">
        <v>11</v>
      </c>
      <c r="AA20" t="n">
        <v>1</v>
      </c>
    </row>
    <row r="21" customFormat="1" s="26">
      <c r="A21" t="n">
        <v>1968</v>
      </c>
      <c r="B21" t="n">
        <v>267</v>
      </c>
      <c r="F21" t="n">
        <v>1</v>
      </c>
      <c r="H21" t="n">
        <v>1</v>
      </c>
      <c r="K21" t="n">
        <v>1</v>
      </c>
      <c r="M21" t="n">
        <v>1</v>
      </c>
      <c r="N21" t="n">
        <v>5</v>
      </c>
      <c r="O21" t="n">
        <v>8</v>
      </c>
      <c r="P21" t="n">
        <v>6</v>
      </c>
      <c r="Q21" t="n">
        <v>11</v>
      </c>
      <c r="R21" t="n">
        <v>16</v>
      </c>
      <c r="S21" t="n">
        <v>25</v>
      </c>
      <c r="T21" t="n">
        <v>45</v>
      </c>
      <c r="U21" t="n">
        <v>45</v>
      </c>
      <c r="V21" t="n">
        <v>45</v>
      </c>
      <c r="W21" t="n">
        <v>26</v>
      </c>
      <c r="X21" t="n">
        <v>22</v>
      </c>
      <c r="Y21" t="n">
        <v>6</v>
      </c>
      <c r="Z21" t="n">
        <v>3</v>
      </c>
      <c r="AA21" t="n">
        <v>1</v>
      </c>
    </row>
    <row r="22" customFormat="1" s="26">
      <c r="A22" t="n">
        <v>1969</v>
      </c>
      <c r="B22" t="n">
        <v>263</v>
      </c>
      <c r="H22" t="n">
        <v>0</v>
      </c>
      <c r="L22" t="n">
        <v>1</v>
      </c>
      <c r="M22" t="n">
        <v>1</v>
      </c>
      <c r="N22" t="n">
        <v>5</v>
      </c>
      <c r="O22" t="n">
        <v>3</v>
      </c>
      <c r="P22" t="n">
        <v>5</v>
      </c>
      <c r="Q22" t="n">
        <v>8</v>
      </c>
      <c r="R22" t="n">
        <v>24</v>
      </c>
      <c r="S22" t="n">
        <v>33</v>
      </c>
      <c r="T22" t="n">
        <v>39</v>
      </c>
      <c r="U22" t="n">
        <v>51</v>
      </c>
      <c r="V22" t="n">
        <v>38</v>
      </c>
      <c r="W22" t="n">
        <v>24</v>
      </c>
      <c r="X22" t="n">
        <v>15</v>
      </c>
      <c r="Y22" t="n">
        <v>8</v>
      </c>
      <c r="Z22" t="n">
        <v>5</v>
      </c>
      <c r="AA22" t="n">
        <v>2</v>
      </c>
      <c r="AB22" t="n">
        <v>1</v>
      </c>
    </row>
    <row r="23" customFormat="1" s="26">
      <c r="A23" t="n">
        <v>1970</v>
      </c>
      <c r="B23" t="n">
        <v>253</v>
      </c>
      <c r="H23" t="n">
        <v>0</v>
      </c>
      <c r="L23" t="n">
        <v>1</v>
      </c>
      <c r="N23" t="n">
        <v>7</v>
      </c>
      <c r="O23" t="n">
        <v>6</v>
      </c>
      <c r="P23" t="n">
        <v>9</v>
      </c>
      <c r="Q23" t="n">
        <v>10</v>
      </c>
      <c r="R23" t="n">
        <v>23</v>
      </c>
      <c r="S23" t="n">
        <v>22</v>
      </c>
      <c r="T23" t="n">
        <v>31</v>
      </c>
      <c r="U23" t="n">
        <v>43</v>
      </c>
      <c r="V23" t="n">
        <v>46</v>
      </c>
      <c r="W23" t="n">
        <v>24</v>
      </c>
      <c r="X23" t="n">
        <v>21</v>
      </c>
      <c r="Y23" t="n">
        <v>8</v>
      </c>
      <c r="Z23" t="n">
        <v>1</v>
      </c>
      <c r="AA23" t="n">
        <v>1</v>
      </c>
    </row>
    <row r="24" customFormat="1" s="26">
      <c r="A24" t="n">
        <v>1971</v>
      </c>
      <c r="B24" t="n">
        <v>265</v>
      </c>
      <c r="D24" t="n">
        <v>1</v>
      </c>
      <c r="F24" t="n">
        <v>1</v>
      </c>
      <c r="G24" t="n">
        <v>1</v>
      </c>
      <c r="H24" t="n">
        <v>3</v>
      </c>
      <c r="I24" t="n">
        <v>1</v>
      </c>
      <c r="K24" t="n">
        <v>2</v>
      </c>
      <c r="M24" t="n">
        <v>3</v>
      </c>
      <c r="N24" t="n">
        <v>2</v>
      </c>
      <c r="O24" t="n">
        <v>3</v>
      </c>
      <c r="P24" t="n">
        <v>9</v>
      </c>
      <c r="Q24" t="n">
        <v>7</v>
      </c>
      <c r="R24" t="n">
        <v>25</v>
      </c>
      <c r="S24" t="n">
        <v>29</v>
      </c>
      <c r="T24" t="n">
        <v>38</v>
      </c>
      <c r="U24" t="n">
        <v>37</v>
      </c>
      <c r="V24" t="n">
        <v>40</v>
      </c>
      <c r="W24" t="n">
        <v>34</v>
      </c>
      <c r="X24" t="n">
        <v>19</v>
      </c>
      <c r="Y24" t="n">
        <v>11</v>
      </c>
      <c r="Z24" t="n">
        <v>1</v>
      </c>
      <c r="AB24" t="n">
        <v>1</v>
      </c>
    </row>
    <row r="25" customFormat="1" s="26">
      <c r="A25" t="n">
        <v>1972</v>
      </c>
      <c r="B25" t="n">
        <v>274</v>
      </c>
      <c r="D25" t="n">
        <v>2</v>
      </c>
      <c r="H25" t="n">
        <v>2</v>
      </c>
      <c r="J25" t="n">
        <v>2</v>
      </c>
      <c r="L25" t="n">
        <v>2</v>
      </c>
      <c r="M25" t="n">
        <v>2</v>
      </c>
      <c r="P25" t="n">
        <v>10</v>
      </c>
      <c r="Q25" t="n">
        <v>12</v>
      </c>
      <c r="R25" t="n">
        <v>32</v>
      </c>
      <c r="S25" t="n">
        <v>28</v>
      </c>
      <c r="T25" t="n">
        <v>38</v>
      </c>
      <c r="U25" t="n">
        <v>42</v>
      </c>
      <c r="V25" t="n">
        <v>42</v>
      </c>
      <c r="W25" t="n">
        <v>28</v>
      </c>
      <c r="X25" t="n">
        <v>28</v>
      </c>
      <c r="Y25" t="n">
        <v>6</v>
      </c>
    </row>
    <row r="26" customFormat="1" s="26">
      <c r="A26" t="n">
        <v>1973</v>
      </c>
      <c r="B26" t="n">
        <v>318</v>
      </c>
      <c r="C26" t="n">
        <v>1</v>
      </c>
      <c r="H26" t="n">
        <v>1</v>
      </c>
      <c r="J26" t="n">
        <v>2</v>
      </c>
      <c r="K26" t="n">
        <v>2</v>
      </c>
      <c r="M26" t="n">
        <v>4</v>
      </c>
      <c r="O26" t="n">
        <v>5</v>
      </c>
      <c r="P26" t="n">
        <v>6</v>
      </c>
      <c r="Q26" t="n">
        <v>12</v>
      </c>
      <c r="R26" t="n">
        <v>30</v>
      </c>
      <c r="S26" t="n">
        <v>35</v>
      </c>
      <c r="T26" t="n">
        <v>47</v>
      </c>
      <c r="U26" t="n">
        <v>40</v>
      </c>
      <c r="V26" t="n">
        <v>61</v>
      </c>
      <c r="W26" t="n">
        <v>40</v>
      </c>
      <c r="X26" t="n">
        <v>19</v>
      </c>
      <c r="Y26" t="n">
        <v>8</v>
      </c>
      <c r="Z26" t="n">
        <v>6</v>
      </c>
    </row>
    <row r="27" customFormat="1" s="26">
      <c r="A27" t="n">
        <v>1974</v>
      </c>
      <c r="B27" t="n">
        <v>315</v>
      </c>
      <c r="C27" t="n">
        <v>1</v>
      </c>
      <c r="F27" t="n">
        <v>1</v>
      </c>
      <c r="H27" t="n">
        <v>2</v>
      </c>
      <c r="J27" t="n">
        <v>1</v>
      </c>
      <c r="K27" t="n">
        <v>2</v>
      </c>
      <c r="L27" t="n">
        <v>3</v>
      </c>
      <c r="M27" t="n">
        <v>5</v>
      </c>
      <c r="N27" t="n">
        <v>2</v>
      </c>
      <c r="O27" t="n">
        <v>7</v>
      </c>
      <c r="P27" t="n">
        <v>10</v>
      </c>
      <c r="Q27" t="n">
        <v>19</v>
      </c>
      <c r="R27" t="n">
        <v>27</v>
      </c>
      <c r="S27" t="n">
        <v>24</v>
      </c>
      <c r="T27" t="n">
        <v>49</v>
      </c>
      <c r="U27" t="n">
        <v>41</v>
      </c>
      <c r="V27" t="n">
        <v>49</v>
      </c>
      <c r="W27" t="n">
        <v>28</v>
      </c>
      <c r="X27" t="n">
        <v>27</v>
      </c>
      <c r="Y27" t="n">
        <v>12</v>
      </c>
      <c r="Z27" t="n">
        <v>6</v>
      </c>
      <c r="AA27" t="n">
        <v>1</v>
      </c>
    </row>
    <row r="28" customFormat="1" s="26">
      <c r="A28" t="n">
        <v>1975</v>
      </c>
      <c r="B28" t="n">
        <v>304</v>
      </c>
      <c r="E28" t="n">
        <v>1</v>
      </c>
      <c r="H28" t="n">
        <v>1</v>
      </c>
      <c r="L28" t="n">
        <v>1</v>
      </c>
      <c r="M28" t="n">
        <v>4</v>
      </c>
      <c r="N28" t="n">
        <v>4</v>
      </c>
      <c r="O28" t="n">
        <v>6</v>
      </c>
      <c r="P28" t="n">
        <v>8</v>
      </c>
      <c r="Q28" t="n">
        <v>9</v>
      </c>
      <c r="R28" t="n">
        <v>22</v>
      </c>
      <c r="S28" t="n">
        <v>20</v>
      </c>
      <c r="T28" t="n">
        <v>46</v>
      </c>
      <c r="U28" t="n">
        <v>49</v>
      </c>
      <c r="V28" t="n">
        <v>43</v>
      </c>
      <c r="W28" t="n">
        <v>51</v>
      </c>
      <c r="X28" t="n">
        <v>18</v>
      </c>
      <c r="Y28" t="n">
        <v>17</v>
      </c>
      <c r="Z28" t="n">
        <v>5</v>
      </c>
    </row>
    <row r="29" customFormat="1" s="26">
      <c r="A29" t="n">
        <v>1976</v>
      </c>
      <c r="B29" t="n">
        <v>306</v>
      </c>
      <c r="D29" t="n">
        <v>1</v>
      </c>
      <c r="H29" t="n">
        <v>1</v>
      </c>
      <c r="J29" t="n">
        <v>1</v>
      </c>
      <c r="L29" t="n">
        <v>3</v>
      </c>
      <c r="M29" t="n">
        <v>1</v>
      </c>
      <c r="N29" t="n">
        <v>5</v>
      </c>
      <c r="O29" t="n">
        <v>5</v>
      </c>
      <c r="P29" t="n">
        <v>5</v>
      </c>
      <c r="Q29" t="n">
        <v>16</v>
      </c>
      <c r="R29" t="n">
        <v>39</v>
      </c>
      <c r="S29" t="n">
        <v>32</v>
      </c>
      <c r="T29" t="n">
        <v>41</v>
      </c>
      <c r="U29" t="n">
        <v>42</v>
      </c>
      <c r="V29" t="n">
        <v>50</v>
      </c>
      <c r="W29" t="n">
        <v>32</v>
      </c>
      <c r="X29" t="n">
        <v>22</v>
      </c>
      <c r="Y29" t="n">
        <v>7</v>
      </c>
      <c r="Z29" t="n">
        <v>3</v>
      </c>
      <c r="AA29" t="n">
        <v>1</v>
      </c>
    </row>
    <row r="30" customFormat="1" s="26">
      <c r="A30" t="n">
        <v>1977</v>
      </c>
      <c r="B30" t="n">
        <v>334</v>
      </c>
      <c r="H30" t="n">
        <v>0</v>
      </c>
      <c r="L30" t="n">
        <v>1</v>
      </c>
      <c r="M30" t="n">
        <v>1</v>
      </c>
      <c r="N30" t="n">
        <v>3</v>
      </c>
      <c r="O30" t="n">
        <v>7</v>
      </c>
      <c r="P30" t="n">
        <v>6</v>
      </c>
      <c r="Q30" t="n">
        <v>18</v>
      </c>
      <c r="R30" t="n">
        <v>29</v>
      </c>
      <c r="S30" t="n">
        <v>31</v>
      </c>
      <c r="T30" t="n">
        <v>46</v>
      </c>
      <c r="U30" t="n">
        <v>52</v>
      </c>
      <c r="V30" t="n">
        <v>49</v>
      </c>
      <c r="W30" t="n">
        <v>45</v>
      </c>
      <c r="X30" t="n">
        <v>25</v>
      </c>
      <c r="Y30" t="n">
        <v>18</v>
      </c>
      <c r="Z30" t="n">
        <v>3</v>
      </c>
    </row>
    <row r="31" customFormat="1" s="26">
      <c r="A31" t="n">
        <v>1978</v>
      </c>
      <c r="B31" t="n">
        <v>360</v>
      </c>
      <c r="C31" t="n">
        <v>1</v>
      </c>
      <c r="F31" t="n">
        <v>1</v>
      </c>
      <c r="H31" t="n">
        <v>2</v>
      </c>
      <c r="I31" t="n">
        <v>1</v>
      </c>
      <c r="J31" t="n">
        <v>2</v>
      </c>
      <c r="K31" t="n">
        <v>2</v>
      </c>
      <c r="N31" t="n">
        <v>1</v>
      </c>
      <c r="O31" t="n">
        <v>5</v>
      </c>
      <c r="P31" t="n">
        <v>9</v>
      </c>
      <c r="Q31" t="n">
        <v>14</v>
      </c>
      <c r="R31" t="n">
        <v>28</v>
      </c>
      <c r="S31" t="n">
        <v>40</v>
      </c>
      <c r="T31" t="n">
        <v>39</v>
      </c>
      <c r="U31" t="n">
        <v>53</v>
      </c>
      <c r="V31" t="n">
        <v>60</v>
      </c>
      <c r="W31" t="n">
        <v>54</v>
      </c>
      <c r="X31" t="n">
        <v>27</v>
      </c>
      <c r="Y31" t="n">
        <v>15</v>
      </c>
      <c r="Z31" t="n">
        <v>7</v>
      </c>
      <c r="AA31" t="n">
        <v>1</v>
      </c>
    </row>
    <row r="32" customFormat="1" s="26">
      <c r="A32" t="n">
        <v>1979</v>
      </c>
      <c r="B32" t="n">
        <v>352</v>
      </c>
      <c r="E32" t="n">
        <v>1</v>
      </c>
      <c r="G32" t="n">
        <v>1</v>
      </c>
      <c r="H32" t="n">
        <v>2</v>
      </c>
      <c r="I32" t="n">
        <v>2</v>
      </c>
      <c r="K32" t="n">
        <v>1</v>
      </c>
      <c r="L32" t="n">
        <v>3</v>
      </c>
      <c r="M32" t="n">
        <v>2</v>
      </c>
      <c r="N32" t="n">
        <v>3</v>
      </c>
      <c r="O32" t="n">
        <v>3</v>
      </c>
      <c r="P32" t="n">
        <v>6</v>
      </c>
      <c r="Q32" t="n">
        <v>15</v>
      </c>
      <c r="R32" t="n">
        <v>24</v>
      </c>
      <c r="S32" t="n">
        <v>33</v>
      </c>
      <c r="T32" t="n">
        <v>42</v>
      </c>
      <c r="U32" t="n">
        <v>50</v>
      </c>
      <c r="V32" t="n">
        <v>60</v>
      </c>
      <c r="W32" t="n">
        <v>51</v>
      </c>
      <c r="X32" t="n">
        <v>25</v>
      </c>
      <c r="Y32" t="n">
        <v>16</v>
      </c>
      <c r="Z32" t="n">
        <v>8</v>
      </c>
      <c r="AA32" t="n">
        <v>5</v>
      </c>
      <c r="AB32" t="n">
        <v>1</v>
      </c>
    </row>
    <row r="33" customFormat="1" s="26">
      <c r="A33" t="n">
        <v>1980</v>
      </c>
      <c r="B33" t="n">
        <v>392</v>
      </c>
      <c r="D33" t="n">
        <v>2</v>
      </c>
      <c r="H33" t="n">
        <v>2</v>
      </c>
      <c r="J33" t="n">
        <v>1</v>
      </c>
      <c r="K33" t="n">
        <v>4</v>
      </c>
      <c r="L33" t="n">
        <v>2</v>
      </c>
      <c r="M33" t="n">
        <v>4</v>
      </c>
      <c r="N33" t="n">
        <v>2</v>
      </c>
      <c r="O33" t="n">
        <v>5</v>
      </c>
      <c r="P33" t="n">
        <v>12</v>
      </c>
      <c r="Q33" t="n">
        <v>22</v>
      </c>
      <c r="R33" t="n">
        <v>16</v>
      </c>
      <c r="S33" t="n">
        <v>37</v>
      </c>
      <c r="T33" t="n">
        <v>48</v>
      </c>
      <c r="U33" t="n">
        <v>63</v>
      </c>
      <c r="V33" t="n">
        <v>66</v>
      </c>
      <c r="W33" t="n">
        <v>45</v>
      </c>
      <c r="X33" t="n">
        <v>37</v>
      </c>
      <c r="Y33" t="n">
        <v>15</v>
      </c>
      <c r="Z33" t="n">
        <v>9</v>
      </c>
      <c r="AA33" t="n">
        <v>2</v>
      </c>
    </row>
    <row r="34" customFormat="1" s="26">
      <c r="A34" t="n">
        <v>1981</v>
      </c>
      <c r="B34" t="n">
        <v>403</v>
      </c>
      <c r="F34" t="n">
        <v>1</v>
      </c>
      <c r="H34" t="n">
        <v>1</v>
      </c>
      <c r="K34" t="n">
        <v>1</v>
      </c>
      <c r="L34" t="n">
        <v>3</v>
      </c>
      <c r="M34" t="n">
        <v>5</v>
      </c>
      <c r="N34" t="n">
        <v>4</v>
      </c>
      <c r="O34" t="n">
        <v>3</v>
      </c>
      <c r="P34" t="n">
        <v>6</v>
      </c>
      <c r="Q34" t="n">
        <v>8</v>
      </c>
      <c r="R34" t="n">
        <v>31</v>
      </c>
      <c r="S34" t="n">
        <v>36</v>
      </c>
      <c r="T34" t="n">
        <v>58</v>
      </c>
      <c r="U34" t="n">
        <v>63</v>
      </c>
      <c r="V34" t="n">
        <v>56</v>
      </c>
      <c r="W34" t="n">
        <v>71</v>
      </c>
      <c r="X34" t="n">
        <v>33</v>
      </c>
      <c r="Y34" t="n">
        <v>15</v>
      </c>
      <c r="Z34" t="n">
        <v>6</v>
      </c>
      <c r="AA34" t="n">
        <v>2</v>
      </c>
      <c r="AB34" t="n">
        <v>1</v>
      </c>
    </row>
    <row r="35" customFormat="1" s="26">
      <c r="A35" t="n">
        <v>1982</v>
      </c>
      <c r="B35" t="n">
        <v>395</v>
      </c>
      <c r="E35" t="n">
        <v>1</v>
      </c>
      <c r="H35" t="n">
        <v>1</v>
      </c>
      <c r="K35" t="n">
        <v>1</v>
      </c>
      <c r="M35" t="n">
        <v>2</v>
      </c>
      <c r="N35" t="n">
        <v>4</v>
      </c>
      <c r="O35" t="n">
        <v>5</v>
      </c>
      <c r="P35" t="n">
        <v>8</v>
      </c>
      <c r="Q35" t="n">
        <v>15</v>
      </c>
      <c r="R35" t="n">
        <v>31</v>
      </c>
      <c r="S35" t="n">
        <v>46</v>
      </c>
      <c r="T35" t="n">
        <v>58</v>
      </c>
      <c r="U35" t="n">
        <v>68</v>
      </c>
      <c r="V35" t="n">
        <v>55</v>
      </c>
      <c r="W35" t="n">
        <v>43</v>
      </c>
      <c r="X35" t="n">
        <v>29</v>
      </c>
      <c r="Y35" t="n">
        <v>17</v>
      </c>
      <c r="Z35" t="n">
        <v>7</v>
      </c>
      <c r="AA35" t="n">
        <v>5</v>
      </c>
    </row>
    <row r="36" customFormat="1" s="26">
      <c r="A36" t="n">
        <v>1983</v>
      </c>
      <c r="B36" t="n">
        <v>452</v>
      </c>
      <c r="C36" t="n">
        <v>1</v>
      </c>
      <c r="H36" t="n">
        <v>1</v>
      </c>
      <c r="I36" t="n">
        <v>2</v>
      </c>
      <c r="J36" t="n">
        <v>2</v>
      </c>
      <c r="K36" t="n">
        <v>2</v>
      </c>
      <c r="L36" t="n">
        <v>4</v>
      </c>
      <c r="M36" t="n">
        <v>4</v>
      </c>
      <c r="N36" t="n">
        <v>4</v>
      </c>
      <c r="O36" t="n">
        <v>4</v>
      </c>
      <c r="P36" t="n">
        <v>12</v>
      </c>
      <c r="Q36" t="n">
        <v>17</v>
      </c>
      <c r="R36" t="n">
        <v>35</v>
      </c>
      <c r="S36" t="n">
        <v>48</v>
      </c>
      <c r="T36" t="n">
        <v>49</v>
      </c>
      <c r="U36" t="n">
        <v>58</v>
      </c>
      <c r="V36" t="n">
        <v>84</v>
      </c>
      <c r="W36" t="n">
        <v>49</v>
      </c>
      <c r="X36" t="n">
        <v>37</v>
      </c>
      <c r="Y36" t="n">
        <v>23</v>
      </c>
      <c r="Z36" t="n">
        <v>9</v>
      </c>
      <c r="AA36" t="n">
        <v>5</v>
      </c>
      <c r="AB36" t="n">
        <v>3</v>
      </c>
    </row>
    <row r="37" customFormat="1" s="26">
      <c r="A37" t="n">
        <v>1984</v>
      </c>
      <c r="B37" t="n">
        <v>474</v>
      </c>
      <c r="C37" t="n">
        <v>1</v>
      </c>
      <c r="D37" t="n">
        <v>1</v>
      </c>
      <c r="G37" t="n">
        <v>1</v>
      </c>
      <c r="H37" t="n">
        <v>3</v>
      </c>
      <c r="L37" t="n">
        <v>1</v>
      </c>
      <c r="M37" t="n">
        <v>2</v>
      </c>
      <c r="N37" t="n">
        <v>4</v>
      </c>
      <c r="O37" t="n">
        <v>9</v>
      </c>
      <c r="P37" t="n">
        <v>15</v>
      </c>
      <c r="Q37" t="n">
        <v>23</v>
      </c>
      <c r="R37" t="n">
        <v>18</v>
      </c>
      <c r="S37" t="n">
        <v>48</v>
      </c>
      <c r="T37" t="n">
        <v>48</v>
      </c>
      <c r="U37" t="n">
        <v>71</v>
      </c>
      <c r="V37" t="n">
        <v>82</v>
      </c>
      <c r="W37" t="n">
        <v>57</v>
      </c>
      <c r="X37" t="n">
        <v>50</v>
      </c>
      <c r="Y37" t="n">
        <v>22</v>
      </c>
      <c r="Z37" t="n">
        <v>15</v>
      </c>
      <c r="AA37" t="n">
        <v>4</v>
      </c>
      <c r="AB37" t="n">
        <v>2</v>
      </c>
    </row>
    <row r="38" customFormat="1" s="26">
      <c r="A38" t="n">
        <v>1985</v>
      </c>
      <c r="B38" t="n">
        <v>480</v>
      </c>
      <c r="E38" t="n">
        <v>1</v>
      </c>
      <c r="H38" t="n">
        <v>1</v>
      </c>
      <c r="K38" t="n">
        <v>3</v>
      </c>
      <c r="L38" t="n">
        <v>2</v>
      </c>
      <c r="M38" t="n">
        <v>6</v>
      </c>
      <c r="N38" t="n">
        <v>8</v>
      </c>
      <c r="O38" t="n">
        <v>13</v>
      </c>
      <c r="P38" t="n">
        <v>6</v>
      </c>
      <c r="Q38" t="n">
        <v>17</v>
      </c>
      <c r="R38" t="n">
        <v>26</v>
      </c>
      <c r="S38" t="n">
        <v>51</v>
      </c>
      <c r="T38" t="n">
        <v>67</v>
      </c>
      <c r="U38" t="n">
        <v>65</v>
      </c>
      <c r="V38" t="n">
        <v>71</v>
      </c>
      <c r="W38" t="n">
        <v>70</v>
      </c>
      <c r="X38" t="n">
        <v>36</v>
      </c>
      <c r="Y38" t="n">
        <v>25</v>
      </c>
      <c r="Z38" t="n">
        <v>9</v>
      </c>
      <c r="AA38" t="n">
        <v>3</v>
      </c>
      <c r="AB38" t="n">
        <v>1</v>
      </c>
    </row>
    <row r="39" customFormat="1" s="26">
      <c r="A39" t="n">
        <v>1986</v>
      </c>
      <c r="B39" t="n">
        <v>468</v>
      </c>
      <c r="C39" t="n">
        <v>1</v>
      </c>
      <c r="H39" t="n">
        <v>1</v>
      </c>
      <c r="K39" t="n">
        <v>2</v>
      </c>
      <c r="L39" t="n">
        <v>2</v>
      </c>
      <c r="M39" t="n">
        <v>4</v>
      </c>
      <c r="N39" t="n">
        <v>6</v>
      </c>
      <c r="O39" t="n">
        <v>13</v>
      </c>
      <c r="P39" t="n">
        <v>13</v>
      </c>
      <c r="Q39" t="n">
        <v>19</v>
      </c>
      <c r="R39" t="n">
        <v>36</v>
      </c>
      <c r="S39" t="n">
        <v>35</v>
      </c>
      <c r="T39" t="n">
        <v>56</v>
      </c>
      <c r="U39" t="n">
        <v>57</v>
      </c>
      <c r="V39" t="n">
        <v>70</v>
      </c>
      <c r="W39" t="n">
        <v>58</v>
      </c>
      <c r="X39" t="n">
        <v>56</v>
      </c>
      <c r="Y39" t="n">
        <v>21</v>
      </c>
      <c r="Z39" t="n">
        <v>12</v>
      </c>
      <c r="AA39" t="n">
        <v>6</v>
      </c>
      <c r="AB39" t="n">
        <v>1</v>
      </c>
    </row>
    <row r="40" customFormat="1" s="26">
      <c r="A40" t="n">
        <v>1987</v>
      </c>
      <c r="B40" t="n">
        <v>481</v>
      </c>
      <c r="F40" t="n">
        <v>1</v>
      </c>
      <c r="H40" t="n">
        <v>1</v>
      </c>
      <c r="K40" t="n">
        <v>2</v>
      </c>
      <c r="L40" t="n">
        <v>2</v>
      </c>
      <c r="M40" t="n">
        <v>3</v>
      </c>
      <c r="N40" t="n">
        <v>4</v>
      </c>
      <c r="O40" t="n">
        <v>10</v>
      </c>
      <c r="P40" t="n">
        <v>20</v>
      </c>
      <c r="Q40" t="n">
        <v>13</v>
      </c>
      <c r="R40" t="n">
        <v>27</v>
      </c>
      <c r="S40" t="n">
        <v>48</v>
      </c>
      <c r="T40" t="n">
        <v>54</v>
      </c>
      <c r="U40" t="n">
        <v>66</v>
      </c>
      <c r="V40" t="n">
        <v>76</v>
      </c>
      <c r="W40" t="n">
        <v>74</v>
      </c>
      <c r="X40" t="n">
        <v>43</v>
      </c>
      <c r="Y40" t="n">
        <v>26</v>
      </c>
      <c r="Z40" t="n">
        <v>10</v>
      </c>
      <c r="AA40" t="n">
        <v>1</v>
      </c>
      <c r="AB40" t="n">
        <v>1</v>
      </c>
    </row>
    <row r="41" customFormat="1" s="26">
      <c r="A41" t="n">
        <v>1988</v>
      </c>
      <c r="B41" t="n">
        <v>543</v>
      </c>
      <c r="H41" t="n">
        <v>0</v>
      </c>
      <c r="I41" t="n">
        <v>1</v>
      </c>
      <c r="L41" t="n">
        <v>1</v>
      </c>
      <c r="M41" t="n">
        <v>3</v>
      </c>
      <c r="N41" t="n">
        <v>2</v>
      </c>
      <c r="O41" t="n">
        <v>17</v>
      </c>
      <c r="P41" t="n">
        <v>7</v>
      </c>
      <c r="Q41" t="n">
        <v>12</v>
      </c>
      <c r="R41" t="n">
        <v>37</v>
      </c>
      <c r="S41" t="n">
        <v>54</v>
      </c>
      <c r="T41" t="n">
        <v>66</v>
      </c>
      <c r="U41" t="n">
        <v>82</v>
      </c>
      <c r="V41" t="n">
        <v>74</v>
      </c>
      <c r="W41" t="n">
        <v>81</v>
      </c>
      <c r="X41" t="n">
        <v>56</v>
      </c>
      <c r="Y41" t="n">
        <v>33</v>
      </c>
      <c r="Z41" t="n">
        <v>12</v>
      </c>
      <c r="AA41" t="n">
        <v>2</v>
      </c>
      <c r="AB41" t="n">
        <v>3</v>
      </c>
    </row>
    <row r="42" customFormat="1" s="26">
      <c r="A42" t="n">
        <v>1989</v>
      </c>
      <c r="B42" t="n">
        <v>528</v>
      </c>
      <c r="C42" t="n">
        <v>1</v>
      </c>
      <c r="H42" t="n">
        <v>1</v>
      </c>
      <c r="J42" t="n">
        <v>1</v>
      </c>
      <c r="K42" t="n">
        <v>3</v>
      </c>
      <c r="L42" t="n">
        <v>4</v>
      </c>
      <c r="M42" t="n">
        <v>1</v>
      </c>
      <c r="N42" t="n">
        <v>3</v>
      </c>
      <c r="O42" t="n">
        <v>14</v>
      </c>
      <c r="P42" t="n">
        <v>8</v>
      </c>
      <c r="Q42" t="n">
        <v>15</v>
      </c>
      <c r="R42" t="n">
        <v>17</v>
      </c>
      <c r="S42" t="n">
        <v>55</v>
      </c>
      <c r="T42" t="n">
        <v>50</v>
      </c>
      <c r="U42" t="n">
        <v>87</v>
      </c>
      <c r="V42" t="n">
        <v>79</v>
      </c>
      <c r="W42" t="n">
        <v>82</v>
      </c>
      <c r="X42" t="n">
        <v>55</v>
      </c>
      <c r="Y42" t="n">
        <v>32</v>
      </c>
      <c r="Z42" t="n">
        <v>11</v>
      </c>
      <c r="AA42" t="n">
        <v>9</v>
      </c>
      <c r="AB42" t="n">
        <v>1</v>
      </c>
    </row>
    <row r="43" customFormat="1" s="26">
      <c r="A43" t="n">
        <v>1990</v>
      </c>
      <c r="B43" t="n">
        <v>551</v>
      </c>
      <c r="D43" t="n">
        <v>2</v>
      </c>
      <c r="F43" t="n">
        <v>1</v>
      </c>
      <c r="G43" t="n">
        <v>1</v>
      </c>
      <c r="H43" t="n">
        <v>4</v>
      </c>
      <c r="K43" t="n">
        <v>1</v>
      </c>
      <c r="L43" t="n">
        <v>3</v>
      </c>
      <c r="M43" t="n">
        <v>2</v>
      </c>
      <c r="N43" t="n">
        <v>3</v>
      </c>
      <c r="O43" t="n">
        <v>9</v>
      </c>
      <c r="P43" t="n">
        <v>13</v>
      </c>
      <c r="Q43" t="n">
        <v>19</v>
      </c>
      <c r="R43" t="n">
        <v>24</v>
      </c>
      <c r="S43" t="n">
        <v>56</v>
      </c>
      <c r="T43" t="n">
        <v>68</v>
      </c>
      <c r="U43" t="n">
        <v>77</v>
      </c>
      <c r="V43" t="n">
        <v>85</v>
      </c>
      <c r="W43" t="n">
        <v>77</v>
      </c>
      <c r="X43" t="n">
        <v>58</v>
      </c>
      <c r="Y43" t="n">
        <v>35</v>
      </c>
      <c r="Z43" t="n">
        <v>13</v>
      </c>
      <c r="AA43" t="n">
        <v>2</v>
      </c>
      <c r="AB43" t="n">
        <v>2</v>
      </c>
    </row>
    <row r="44" customFormat="1" s="26">
      <c r="A44" t="n">
        <v>1991</v>
      </c>
      <c r="B44" t="n">
        <v>617</v>
      </c>
      <c r="E44" t="n">
        <v>1</v>
      </c>
      <c r="G44" t="n">
        <v>1</v>
      </c>
      <c r="H44" t="n">
        <v>2</v>
      </c>
      <c r="I44" t="n">
        <v>1</v>
      </c>
      <c r="J44" t="n">
        <v>1</v>
      </c>
      <c r="K44" t="n">
        <v>1</v>
      </c>
      <c r="L44" t="n">
        <v>3</v>
      </c>
      <c r="M44" t="n">
        <v>1</v>
      </c>
      <c r="N44" t="n">
        <v>3</v>
      </c>
      <c r="O44" t="n">
        <v>15</v>
      </c>
      <c r="P44" t="n">
        <v>17</v>
      </c>
      <c r="Q44" t="n">
        <v>29</v>
      </c>
      <c r="R44" t="n">
        <v>37</v>
      </c>
      <c r="S44" t="n">
        <v>56</v>
      </c>
      <c r="T44" t="n">
        <v>64</v>
      </c>
      <c r="U44" t="n">
        <v>82</v>
      </c>
      <c r="V44" t="n">
        <v>97</v>
      </c>
      <c r="W44" t="n">
        <v>86</v>
      </c>
      <c r="X44" t="n">
        <v>60</v>
      </c>
      <c r="Y44" t="n">
        <v>36</v>
      </c>
      <c r="Z44" t="n">
        <v>19</v>
      </c>
      <c r="AA44" t="n">
        <v>5</v>
      </c>
      <c r="AB44" t="n">
        <v>2</v>
      </c>
    </row>
    <row r="45" customFormat="1" s="26">
      <c r="A45" t="n">
        <v>1992</v>
      </c>
      <c r="B45" t="n">
        <v>414</v>
      </c>
      <c r="C45" t="n">
        <v>1</v>
      </c>
      <c r="D45" t="n">
        <v>1</v>
      </c>
      <c r="E45" t="n">
        <v>0</v>
      </c>
      <c r="F45" t="n">
        <v>0</v>
      </c>
      <c r="G45" t="n">
        <v>0</v>
      </c>
      <c r="H45" t="n">
        <v>2</v>
      </c>
      <c r="I45" t="n">
        <v>2</v>
      </c>
      <c r="J45" t="n">
        <v>1</v>
      </c>
      <c r="K45" t="n">
        <v>1</v>
      </c>
      <c r="L45" t="n">
        <v>1</v>
      </c>
      <c r="M45" t="n">
        <v>1</v>
      </c>
      <c r="N45" t="n">
        <v>6</v>
      </c>
      <c r="O45" t="n">
        <v>11</v>
      </c>
      <c r="P45" t="n">
        <v>9</v>
      </c>
      <c r="Q45" t="n">
        <v>14</v>
      </c>
      <c r="R45" t="n">
        <v>22</v>
      </c>
      <c r="S45" t="n">
        <v>29</v>
      </c>
      <c r="T45" t="n">
        <v>53</v>
      </c>
      <c r="U45" t="n">
        <v>58</v>
      </c>
      <c r="V45" t="n">
        <v>63</v>
      </c>
      <c r="W45" t="n">
        <v>48</v>
      </c>
      <c r="X45" t="n">
        <v>50</v>
      </c>
      <c r="Y45" t="n">
        <v>26</v>
      </c>
      <c r="Z45" t="n">
        <v>11</v>
      </c>
      <c r="AA45" t="n">
        <v>4</v>
      </c>
      <c r="AB45" t="n">
        <v>2</v>
      </c>
      <c r="AC45" t="n">
        <v>0</v>
      </c>
    </row>
    <row r="46">
      <c r="A46" t="n">
        <v>1993</v>
      </c>
      <c r="B46" t="n">
        <v>347</v>
      </c>
      <c r="C46" t="n">
        <v>0</v>
      </c>
      <c r="D46" t="n">
        <v>0</v>
      </c>
      <c r="E46" t="n">
        <v>1</v>
      </c>
      <c r="F46" t="n">
        <v>1</v>
      </c>
      <c r="G46" t="n">
        <v>0</v>
      </c>
      <c r="H46" t="n">
        <v>2</v>
      </c>
      <c r="I46" t="n">
        <v>1</v>
      </c>
      <c r="J46" t="n">
        <v>1</v>
      </c>
      <c r="K46" t="n">
        <v>1</v>
      </c>
      <c r="L46" t="n">
        <v>0</v>
      </c>
      <c r="M46" t="n">
        <v>0</v>
      </c>
      <c r="N46" t="n">
        <v>3</v>
      </c>
      <c r="O46" t="n">
        <v>3</v>
      </c>
      <c r="P46" t="n">
        <v>16</v>
      </c>
      <c r="Q46" t="n">
        <v>14</v>
      </c>
      <c r="R46" t="n">
        <v>16</v>
      </c>
      <c r="S46" t="n">
        <v>24</v>
      </c>
      <c r="T46" t="n">
        <v>24</v>
      </c>
      <c r="U46" t="n">
        <v>52</v>
      </c>
      <c r="V46" t="n">
        <v>47</v>
      </c>
      <c r="W46" t="n">
        <v>48</v>
      </c>
      <c r="X46" t="n">
        <v>44</v>
      </c>
      <c r="Y46" t="n">
        <v>29</v>
      </c>
      <c r="Z46" t="n">
        <v>16</v>
      </c>
      <c r="AA46" t="n">
        <v>5</v>
      </c>
      <c r="AB46" t="n">
        <v>1</v>
      </c>
      <c r="AC46" t="n">
        <v>0</v>
      </c>
    </row>
    <row r="47">
      <c r="A47" t="n">
        <v>1994</v>
      </c>
      <c r="B47" t="n">
        <v>407</v>
      </c>
      <c r="C47" t="n">
        <v>0</v>
      </c>
      <c r="D47" t="n">
        <v>0</v>
      </c>
      <c r="E47" t="n">
        <v>0</v>
      </c>
      <c r="F47" t="n">
        <v>1</v>
      </c>
      <c r="G47" t="n">
        <v>0</v>
      </c>
      <c r="H47" t="n">
        <v>1</v>
      </c>
      <c r="I47" t="n">
        <v>1</v>
      </c>
      <c r="J47" t="n">
        <v>0</v>
      </c>
      <c r="K47" t="n">
        <v>0</v>
      </c>
      <c r="L47" t="n">
        <v>2</v>
      </c>
      <c r="M47" t="n">
        <v>1</v>
      </c>
      <c r="N47" t="n">
        <v>0</v>
      </c>
      <c r="O47" t="n">
        <v>5</v>
      </c>
      <c r="P47" t="n">
        <v>10</v>
      </c>
      <c r="Q47" t="n">
        <v>20</v>
      </c>
      <c r="R47" t="n">
        <v>22</v>
      </c>
      <c r="S47" t="n">
        <v>25</v>
      </c>
      <c r="T47" t="n">
        <v>33</v>
      </c>
      <c r="U47" t="n">
        <v>56</v>
      </c>
      <c r="V47" t="n">
        <v>65</v>
      </c>
      <c r="W47" t="n">
        <v>64</v>
      </c>
      <c r="X47" t="n">
        <v>51</v>
      </c>
      <c r="Y47" t="n">
        <v>33</v>
      </c>
      <c r="Z47" t="n">
        <v>14</v>
      </c>
      <c r="AA47" t="n">
        <v>3</v>
      </c>
      <c r="AB47" t="n">
        <v>1</v>
      </c>
      <c r="AC47" t="n">
        <v>0</v>
      </c>
    </row>
    <row r="48">
      <c r="A48" t="n">
        <v>1995</v>
      </c>
      <c r="B48" t="n">
        <v>414</v>
      </c>
      <c r="C48" t="n">
        <v>0</v>
      </c>
      <c r="D48" t="n">
        <v>1</v>
      </c>
      <c r="E48" t="n">
        <v>2</v>
      </c>
      <c r="F48" t="n">
        <v>0</v>
      </c>
      <c r="G48" t="n">
        <v>0</v>
      </c>
      <c r="H48" t="n">
        <v>3</v>
      </c>
      <c r="I48" t="n">
        <v>1</v>
      </c>
      <c r="J48" t="n">
        <v>0</v>
      </c>
      <c r="K48" t="n">
        <v>0</v>
      </c>
      <c r="L48" t="n">
        <v>0</v>
      </c>
      <c r="M48" t="n">
        <v>0</v>
      </c>
      <c r="N48" t="n">
        <v>4</v>
      </c>
      <c r="O48" t="n">
        <v>9</v>
      </c>
      <c r="P48" t="n">
        <v>9</v>
      </c>
      <c r="Q48" t="n">
        <v>14</v>
      </c>
      <c r="R48" t="n">
        <v>25</v>
      </c>
      <c r="S48" t="n">
        <v>35</v>
      </c>
      <c r="T48" t="n">
        <v>40</v>
      </c>
      <c r="U48" t="n">
        <v>57</v>
      </c>
      <c r="V48" t="n">
        <v>59</v>
      </c>
      <c r="W48" t="n">
        <v>57</v>
      </c>
      <c r="X48" t="n">
        <v>55</v>
      </c>
      <c r="Y48" t="n">
        <v>28</v>
      </c>
      <c r="Z48" t="n">
        <v>13</v>
      </c>
      <c r="AA48" t="n">
        <v>4</v>
      </c>
      <c r="AB48" t="n">
        <v>1</v>
      </c>
      <c r="AC48" t="n">
        <v>0</v>
      </c>
    </row>
    <row r="49">
      <c r="A49" t="n">
        <v>1996</v>
      </c>
      <c r="B49" t="n">
        <v>411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</v>
      </c>
      <c r="M49" t="n">
        <v>0</v>
      </c>
      <c r="N49" t="n">
        <v>3</v>
      </c>
      <c r="O49" t="n">
        <v>9</v>
      </c>
      <c r="P49" t="n">
        <v>8</v>
      </c>
      <c r="Q49" t="n">
        <v>17</v>
      </c>
      <c r="R49" t="n">
        <v>18</v>
      </c>
      <c r="S49" t="n">
        <v>28</v>
      </c>
      <c r="T49" t="n">
        <v>59</v>
      </c>
      <c r="U49" t="n">
        <v>54</v>
      </c>
      <c r="V49" t="n">
        <v>45</v>
      </c>
      <c r="W49" t="n">
        <v>68</v>
      </c>
      <c r="X49" t="n">
        <v>55</v>
      </c>
      <c r="Y49" t="n">
        <v>29</v>
      </c>
      <c r="Z49" t="n">
        <v>14</v>
      </c>
      <c r="AA49" t="n">
        <v>3</v>
      </c>
      <c r="AB49" t="n">
        <v>0</v>
      </c>
      <c r="AC49" t="n">
        <v>0</v>
      </c>
    </row>
    <row r="50">
      <c r="A50" t="n">
        <v>1997</v>
      </c>
      <c r="B50" t="n">
        <v>417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1</v>
      </c>
      <c r="J50" t="n">
        <v>0</v>
      </c>
      <c r="K50" t="n">
        <v>1</v>
      </c>
      <c r="L50" t="n">
        <v>1</v>
      </c>
      <c r="M50" t="n">
        <v>1</v>
      </c>
      <c r="N50" t="n">
        <v>3</v>
      </c>
      <c r="O50" t="n">
        <v>6</v>
      </c>
      <c r="P50" t="n">
        <v>14</v>
      </c>
      <c r="Q50" t="n">
        <v>21</v>
      </c>
      <c r="R50" t="n">
        <v>23</v>
      </c>
      <c r="S50" t="n">
        <v>34</v>
      </c>
      <c r="T50" t="n">
        <v>39</v>
      </c>
      <c r="U50" t="n">
        <v>53</v>
      </c>
      <c r="V50" t="n">
        <v>59</v>
      </c>
      <c r="W50" t="n">
        <v>65</v>
      </c>
      <c r="X50" t="n">
        <v>41</v>
      </c>
      <c r="Y50" t="n">
        <v>39</v>
      </c>
      <c r="Z50" t="n">
        <v>13</v>
      </c>
      <c r="AA50" t="n">
        <v>3</v>
      </c>
      <c r="AB50" t="n">
        <v>0</v>
      </c>
      <c r="AC50" t="n">
        <v>0</v>
      </c>
    </row>
    <row r="51">
      <c r="A51" t="n">
        <v>1998</v>
      </c>
      <c r="B51" t="n">
        <v>487</v>
      </c>
      <c r="C51" t="n">
        <v>0</v>
      </c>
      <c r="D51" t="n">
        <v>1</v>
      </c>
      <c r="E51" t="n">
        <v>0</v>
      </c>
      <c r="F51" t="n">
        <v>0</v>
      </c>
      <c r="G51" t="n">
        <v>0</v>
      </c>
      <c r="H51" t="n">
        <v>1</v>
      </c>
      <c r="I51" t="n">
        <v>1</v>
      </c>
      <c r="J51" t="n">
        <v>0</v>
      </c>
      <c r="K51" t="n">
        <v>2</v>
      </c>
      <c r="L51" t="n">
        <v>2</v>
      </c>
      <c r="M51" t="n">
        <v>3</v>
      </c>
      <c r="N51" t="n">
        <v>5</v>
      </c>
      <c r="O51" t="n">
        <v>7</v>
      </c>
      <c r="P51" t="n">
        <v>17</v>
      </c>
      <c r="Q51" t="n">
        <v>31</v>
      </c>
      <c r="R51" t="n">
        <v>26</v>
      </c>
      <c r="S51" t="n">
        <v>42</v>
      </c>
      <c r="T51" t="n">
        <v>59</v>
      </c>
      <c r="U51" t="n">
        <v>67</v>
      </c>
      <c r="V51" t="n">
        <v>69</v>
      </c>
      <c r="W51" t="n">
        <v>63</v>
      </c>
      <c r="X51" t="n">
        <v>49</v>
      </c>
      <c r="Y51" t="n">
        <v>31</v>
      </c>
      <c r="Z51" t="n">
        <v>7</v>
      </c>
      <c r="AA51" t="n">
        <v>5</v>
      </c>
      <c r="AB51" t="n">
        <v>0</v>
      </c>
      <c r="AC51" t="n">
        <v>0</v>
      </c>
    </row>
    <row r="52">
      <c r="A52" t="n">
        <v>1999</v>
      </c>
      <c r="B52" t="n">
        <v>524</v>
      </c>
      <c r="C52" t="n">
        <v>0</v>
      </c>
      <c r="D52" t="n">
        <v>1</v>
      </c>
      <c r="E52" t="n">
        <v>0</v>
      </c>
      <c r="F52" t="n">
        <v>0</v>
      </c>
      <c r="G52" t="n">
        <v>0</v>
      </c>
      <c r="H52" t="n">
        <v>1</v>
      </c>
      <c r="I52" t="n">
        <v>0</v>
      </c>
      <c r="J52" t="n">
        <v>1</v>
      </c>
      <c r="K52" t="n">
        <v>3</v>
      </c>
      <c r="L52" t="n">
        <v>2</v>
      </c>
      <c r="M52" t="n">
        <v>3</v>
      </c>
      <c r="N52" t="n">
        <v>7</v>
      </c>
      <c r="O52" t="n">
        <v>9</v>
      </c>
      <c r="P52" t="n">
        <v>25</v>
      </c>
      <c r="Q52" t="n">
        <v>18</v>
      </c>
      <c r="R52" t="n">
        <v>30</v>
      </c>
      <c r="S52" t="n">
        <v>52</v>
      </c>
      <c r="T52" t="n">
        <v>59</v>
      </c>
      <c r="U52" t="n">
        <v>69</v>
      </c>
      <c r="V52" t="n">
        <v>75</v>
      </c>
      <c r="W52" t="n">
        <v>75</v>
      </c>
      <c r="X52" t="n">
        <v>55</v>
      </c>
      <c r="Y52" t="n">
        <v>28</v>
      </c>
      <c r="Z52" t="n">
        <v>8</v>
      </c>
      <c r="AA52" t="n">
        <v>4</v>
      </c>
      <c r="AB52" t="n">
        <v>0</v>
      </c>
      <c r="AC52" t="n">
        <v>0</v>
      </c>
    </row>
    <row r="53">
      <c r="A53" t="n">
        <v>2000</v>
      </c>
      <c r="B53" t="n">
        <v>528</v>
      </c>
      <c r="C53" t="n">
        <v>0</v>
      </c>
      <c r="D53" t="n">
        <v>0</v>
      </c>
      <c r="E53" t="n">
        <v>1</v>
      </c>
      <c r="F53" t="n">
        <v>1</v>
      </c>
      <c r="G53" t="n">
        <v>1</v>
      </c>
      <c r="H53" t="n">
        <v>3</v>
      </c>
      <c r="I53" t="n">
        <v>0</v>
      </c>
      <c r="J53" t="n">
        <v>5</v>
      </c>
      <c r="K53" t="n">
        <v>1</v>
      </c>
      <c r="L53" t="n">
        <v>2</v>
      </c>
      <c r="M53" t="n">
        <v>4</v>
      </c>
      <c r="N53" t="n">
        <v>2</v>
      </c>
      <c r="O53" t="n">
        <v>6</v>
      </c>
      <c r="P53" t="n">
        <v>20</v>
      </c>
      <c r="Q53" t="n">
        <v>28</v>
      </c>
      <c r="R53" t="n">
        <v>40</v>
      </c>
      <c r="S53" t="n">
        <v>43</v>
      </c>
      <c r="T53" t="n">
        <v>59</v>
      </c>
      <c r="U53" t="n">
        <v>66</v>
      </c>
      <c r="V53" t="n">
        <v>68</v>
      </c>
      <c r="W53" t="n">
        <v>88</v>
      </c>
      <c r="X53" t="n">
        <v>52</v>
      </c>
      <c r="Y53" t="n">
        <v>35</v>
      </c>
      <c r="Z53" t="n">
        <v>6</v>
      </c>
      <c r="AA53" t="n">
        <v>0</v>
      </c>
      <c r="AB53" t="n">
        <v>0</v>
      </c>
      <c r="AC53" t="n">
        <v>0</v>
      </c>
    </row>
    <row r="54">
      <c r="A54" t="n">
        <v>2001</v>
      </c>
      <c r="B54" t="n">
        <v>548</v>
      </c>
      <c r="C54" t="n">
        <v>0</v>
      </c>
      <c r="D54" t="n">
        <v>0</v>
      </c>
      <c r="E54" t="n">
        <v>1</v>
      </c>
      <c r="F54" t="n">
        <v>1</v>
      </c>
      <c r="G54" t="n">
        <v>0</v>
      </c>
      <c r="H54" t="n">
        <v>2</v>
      </c>
      <c r="I54" t="n">
        <v>2</v>
      </c>
      <c r="J54" t="n">
        <v>1</v>
      </c>
      <c r="K54" t="n">
        <v>2</v>
      </c>
      <c r="L54" t="n">
        <v>0</v>
      </c>
      <c r="M54" t="n">
        <v>2</v>
      </c>
      <c r="N54" t="n">
        <v>3</v>
      </c>
      <c r="O54" t="n">
        <v>8</v>
      </c>
      <c r="P54" t="n">
        <v>15</v>
      </c>
      <c r="Q54" t="n">
        <v>39</v>
      </c>
      <c r="R54" t="n">
        <v>31</v>
      </c>
      <c r="S54" t="n">
        <v>48</v>
      </c>
      <c r="T54" t="n">
        <v>55</v>
      </c>
      <c r="U54" t="n">
        <v>84</v>
      </c>
      <c r="V54" t="n">
        <v>87</v>
      </c>
      <c r="W54" t="n">
        <v>63</v>
      </c>
      <c r="X54" t="n">
        <v>71</v>
      </c>
      <c r="Y54" t="n">
        <v>23</v>
      </c>
      <c r="Z54" t="n">
        <v>8</v>
      </c>
      <c r="AA54" t="n">
        <v>4</v>
      </c>
      <c r="AB54" t="n">
        <v>0</v>
      </c>
      <c r="AC54" t="n">
        <v>0</v>
      </c>
    </row>
    <row r="55">
      <c r="A55" t="n">
        <v>2002</v>
      </c>
      <c r="B55" t="n">
        <v>560</v>
      </c>
      <c r="C55" t="n">
        <v>1</v>
      </c>
      <c r="D55" t="n">
        <v>0</v>
      </c>
      <c r="E55" t="n">
        <v>0</v>
      </c>
      <c r="F55" t="n">
        <v>1</v>
      </c>
      <c r="G55" t="n">
        <v>0</v>
      </c>
      <c r="H55" t="n">
        <v>2</v>
      </c>
      <c r="I55" t="n">
        <v>0</v>
      </c>
      <c r="J55" t="n">
        <v>0</v>
      </c>
      <c r="K55" t="n">
        <v>0</v>
      </c>
      <c r="L55" t="n">
        <v>0</v>
      </c>
      <c r="M55" t="n">
        <v>3</v>
      </c>
      <c r="N55" t="n">
        <v>6</v>
      </c>
      <c r="O55" t="n">
        <v>7</v>
      </c>
      <c r="P55" t="n">
        <v>14</v>
      </c>
      <c r="Q55" t="n">
        <v>28</v>
      </c>
      <c r="R55" t="n">
        <v>47</v>
      </c>
      <c r="S55" t="n">
        <v>51</v>
      </c>
      <c r="T55" t="n">
        <v>59</v>
      </c>
      <c r="U55" t="n">
        <v>69</v>
      </c>
      <c r="V55" t="n">
        <v>84</v>
      </c>
      <c r="W55" t="n">
        <v>70</v>
      </c>
      <c r="X55" t="n">
        <v>54</v>
      </c>
      <c r="Y55" t="n">
        <v>42</v>
      </c>
      <c r="Z55" t="n">
        <v>17</v>
      </c>
      <c r="AA55" t="n">
        <v>4</v>
      </c>
      <c r="AB55" t="n">
        <v>3</v>
      </c>
      <c r="AC55" t="n">
        <v>0</v>
      </c>
    </row>
    <row r="56">
      <c r="A56" t="n">
        <v>2003</v>
      </c>
      <c r="B56" t="n">
        <v>655</v>
      </c>
      <c r="C56" t="n">
        <v>2</v>
      </c>
      <c r="D56" t="n">
        <v>0</v>
      </c>
      <c r="E56" t="n">
        <v>1</v>
      </c>
      <c r="F56" t="n">
        <v>0</v>
      </c>
      <c r="G56" t="n">
        <v>0</v>
      </c>
      <c r="H56" t="n">
        <v>3</v>
      </c>
      <c r="I56" t="n">
        <v>1</v>
      </c>
      <c r="J56" t="n">
        <v>3</v>
      </c>
      <c r="K56" t="n">
        <v>1</v>
      </c>
      <c r="L56" t="n">
        <v>5</v>
      </c>
      <c r="M56" t="n">
        <v>2</v>
      </c>
      <c r="N56" t="n">
        <v>7</v>
      </c>
      <c r="O56" t="n">
        <v>6</v>
      </c>
      <c r="P56" t="n">
        <v>15</v>
      </c>
      <c r="Q56" t="n">
        <v>49</v>
      </c>
      <c r="R56" t="n">
        <v>47</v>
      </c>
      <c r="S56" t="n">
        <v>57</v>
      </c>
      <c r="T56" t="n">
        <v>71</v>
      </c>
      <c r="U56" t="n">
        <v>91</v>
      </c>
      <c r="V56" t="n">
        <v>106</v>
      </c>
      <c r="W56" t="n">
        <v>80</v>
      </c>
      <c r="X56" t="n">
        <v>66</v>
      </c>
      <c r="Y56" t="n">
        <v>32</v>
      </c>
      <c r="Z56" t="n">
        <v>9</v>
      </c>
      <c r="AA56" t="n">
        <v>4</v>
      </c>
      <c r="AB56" t="n">
        <v>0</v>
      </c>
      <c r="AC56" t="n">
        <v>0</v>
      </c>
    </row>
    <row r="57">
      <c r="A57" t="n">
        <v>2004</v>
      </c>
      <c r="B57" t="n">
        <v>646</v>
      </c>
      <c r="C57" t="n">
        <v>0</v>
      </c>
      <c r="D57" t="n">
        <v>1</v>
      </c>
      <c r="E57" t="n">
        <v>0</v>
      </c>
      <c r="F57" t="n">
        <v>1</v>
      </c>
      <c r="G57" t="n">
        <v>0</v>
      </c>
      <c r="H57" t="n">
        <v>2</v>
      </c>
      <c r="I57" t="n">
        <v>3</v>
      </c>
      <c r="J57" t="n">
        <v>0</v>
      </c>
      <c r="K57" t="n">
        <v>2</v>
      </c>
      <c r="L57" t="n">
        <v>1</v>
      </c>
      <c r="M57" t="n">
        <v>3</v>
      </c>
      <c r="N57" t="n">
        <v>7</v>
      </c>
      <c r="O57" t="n">
        <v>8</v>
      </c>
      <c r="P57" t="n">
        <v>13</v>
      </c>
      <c r="Q57" t="n">
        <v>37</v>
      </c>
      <c r="R57" t="n">
        <v>46</v>
      </c>
      <c r="S57" t="n">
        <v>51</v>
      </c>
      <c r="T57" t="n">
        <v>61</v>
      </c>
      <c r="U57" t="n">
        <v>81</v>
      </c>
      <c r="V57" t="n">
        <v>93</v>
      </c>
      <c r="W57" t="n">
        <v>112</v>
      </c>
      <c r="X57" t="n">
        <v>68</v>
      </c>
      <c r="Y57" t="n">
        <v>39</v>
      </c>
      <c r="Z57" t="n">
        <v>15</v>
      </c>
      <c r="AA57" t="n">
        <v>3</v>
      </c>
      <c r="AB57" t="n">
        <v>1</v>
      </c>
      <c r="AC57" t="n">
        <v>0</v>
      </c>
    </row>
    <row r="58">
      <c r="A58" t="n">
        <v>2005</v>
      </c>
      <c r="B58" t="n">
        <v>642</v>
      </c>
      <c r="C58" t="n">
        <v>1</v>
      </c>
      <c r="D58" t="n">
        <v>0</v>
      </c>
      <c r="E58" t="n">
        <v>1</v>
      </c>
      <c r="F58" t="n">
        <v>0</v>
      </c>
      <c r="G58" t="n">
        <v>0</v>
      </c>
      <c r="H58" t="n">
        <v>2</v>
      </c>
      <c r="I58" t="n">
        <v>3</v>
      </c>
      <c r="J58" t="n">
        <v>1</v>
      </c>
      <c r="K58" t="n">
        <v>0</v>
      </c>
      <c r="L58" t="n">
        <v>1</v>
      </c>
      <c r="M58" t="n">
        <v>6</v>
      </c>
      <c r="N58" t="n">
        <v>5</v>
      </c>
      <c r="O58" t="n">
        <v>6</v>
      </c>
      <c r="P58" t="n">
        <v>18</v>
      </c>
      <c r="Q58" t="n">
        <v>31</v>
      </c>
      <c r="R58" t="n">
        <v>53</v>
      </c>
      <c r="S58" t="n">
        <v>57</v>
      </c>
      <c r="T58" t="n">
        <v>72</v>
      </c>
      <c r="U58" t="n">
        <v>75</v>
      </c>
      <c r="V58" t="n">
        <v>85</v>
      </c>
      <c r="W58" t="n">
        <v>87</v>
      </c>
      <c r="X58" t="n">
        <v>78</v>
      </c>
      <c r="Y58" t="n">
        <v>42</v>
      </c>
      <c r="Z58" t="n">
        <v>15</v>
      </c>
      <c r="AA58" t="n">
        <v>3</v>
      </c>
      <c r="AB58" t="n">
        <v>2</v>
      </c>
      <c r="AC58" t="n">
        <v>0</v>
      </c>
    </row>
    <row r="59">
      <c r="A59" t="n">
        <v>2006</v>
      </c>
      <c r="B59" t="n">
        <v>656</v>
      </c>
      <c r="C59" t="n">
        <v>0</v>
      </c>
      <c r="D59" t="n">
        <v>0</v>
      </c>
      <c r="E59" t="n">
        <v>1</v>
      </c>
      <c r="F59" t="n">
        <v>0</v>
      </c>
      <c r="G59" t="n">
        <v>0</v>
      </c>
      <c r="H59" t="n">
        <v>1</v>
      </c>
      <c r="I59" t="n">
        <v>1</v>
      </c>
      <c r="J59" t="n">
        <v>0</v>
      </c>
      <c r="K59" t="n">
        <v>1</v>
      </c>
      <c r="L59" t="n">
        <v>1</v>
      </c>
      <c r="M59" t="n">
        <v>1</v>
      </c>
      <c r="N59" t="n">
        <v>4</v>
      </c>
      <c r="O59" t="n">
        <v>10</v>
      </c>
      <c r="P59" t="n">
        <v>8</v>
      </c>
      <c r="Q59" t="n">
        <v>42</v>
      </c>
      <c r="R59" t="n">
        <v>63</v>
      </c>
      <c r="S59" t="n">
        <v>68</v>
      </c>
      <c r="T59" t="n">
        <v>65</v>
      </c>
      <c r="U59" t="n">
        <v>78</v>
      </c>
      <c r="V59" t="n">
        <v>97</v>
      </c>
      <c r="W59" t="n">
        <v>88</v>
      </c>
      <c r="X59" t="n">
        <v>75</v>
      </c>
      <c r="Y59" t="n">
        <v>41</v>
      </c>
      <c r="Z59" t="n">
        <v>10</v>
      </c>
      <c r="AA59" t="n">
        <v>2</v>
      </c>
      <c r="AB59" t="n">
        <v>0</v>
      </c>
      <c r="AC59" t="n">
        <v>0</v>
      </c>
    </row>
    <row r="60">
      <c r="A60" t="n">
        <v>2007</v>
      </c>
      <c r="B60" t="n">
        <v>783</v>
      </c>
      <c r="C60" t="n">
        <v>0</v>
      </c>
      <c r="D60" t="n">
        <v>1</v>
      </c>
      <c r="E60" t="n">
        <v>0</v>
      </c>
      <c r="F60" t="n">
        <v>0</v>
      </c>
      <c r="G60" t="n">
        <v>0</v>
      </c>
      <c r="H60" t="n">
        <v>1</v>
      </c>
      <c r="I60" t="n">
        <v>0</v>
      </c>
      <c r="J60" t="n">
        <v>0</v>
      </c>
      <c r="K60" t="n">
        <v>2</v>
      </c>
      <c r="L60" t="n">
        <v>1</v>
      </c>
      <c r="M60" t="n">
        <v>6</v>
      </c>
      <c r="N60" t="n">
        <v>5</v>
      </c>
      <c r="O60" t="n">
        <v>3</v>
      </c>
      <c r="P60" t="n">
        <v>11</v>
      </c>
      <c r="Q60" t="n">
        <v>41</v>
      </c>
      <c r="R60" t="n">
        <v>66</v>
      </c>
      <c r="S60" t="n">
        <v>83</v>
      </c>
      <c r="T60" t="n">
        <v>72</v>
      </c>
      <c r="U60" t="n">
        <v>82</v>
      </c>
      <c r="V60" t="n">
        <v>102</v>
      </c>
      <c r="W60" t="n">
        <v>104</v>
      </c>
      <c r="X60" t="n">
        <v>112</v>
      </c>
      <c r="Y60" t="n">
        <v>57</v>
      </c>
      <c r="Z60" t="n">
        <v>22</v>
      </c>
      <c r="AA60" t="n">
        <v>10</v>
      </c>
      <c r="AB60" t="n">
        <v>3</v>
      </c>
      <c r="AC60" t="n">
        <v>0</v>
      </c>
    </row>
    <row r="61">
      <c r="A61" t="n">
        <v>2008</v>
      </c>
      <c r="B61" t="n">
        <v>873</v>
      </c>
      <c r="C61" t="n">
        <v>0</v>
      </c>
      <c r="D61" t="n">
        <v>1</v>
      </c>
      <c r="E61" t="n">
        <v>0</v>
      </c>
      <c r="F61" t="n">
        <v>0</v>
      </c>
      <c r="G61" t="n">
        <v>0</v>
      </c>
      <c r="H61" t="n">
        <v>1</v>
      </c>
      <c r="I61" t="n">
        <v>0</v>
      </c>
      <c r="J61" t="n">
        <v>2</v>
      </c>
      <c r="K61" t="n">
        <v>0</v>
      </c>
      <c r="L61" t="n">
        <v>1</v>
      </c>
      <c r="M61" t="n">
        <v>4</v>
      </c>
      <c r="N61" t="n">
        <v>5</v>
      </c>
      <c r="O61" t="n">
        <v>6</v>
      </c>
      <c r="P61" t="n">
        <v>16</v>
      </c>
      <c r="Q61" t="n">
        <v>27</v>
      </c>
      <c r="R61" t="n">
        <v>59</v>
      </c>
      <c r="S61" t="n">
        <v>106</v>
      </c>
      <c r="T61" t="n">
        <v>101</v>
      </c>
      <c r="U61" t="n">
        <v>93</v>
      </c>
      <c r="V61" t="n">
        <v>99</v>
      </c>
      <c r="W61" t="n">
        <v>130</v>
      </c>
      <c r="X61" t="n">
        <v>105</v>
      </c>
      <c r="Y61" t="n">
        <v>79</v>
      </c>
      <c r="Z61" t="n">
        <v>28</v>
      </c>
      <c r="AA61" t="n">
        <v>8</v>
      </c>
      <c r="AB61" t="n">
        <v>3</v>
      </c>
      <c r="AC61" t="n">
        <v>0</v>
      </c>
    </row>
    <row r="62">
      <c r="A62" t="n">
        <v>2009</v>
      </c>
      <c r="B62" t="n">
        <v>951</v>
      </c>
      <c r="C62" t="n">
        <v>2</v>
      </c>
      <c r="D62" t="n">
        <v>1</v>
      </c>
      <c r="E62" t="n">
        <v>0</v>
      </c>
      <c r="F62" t="n">
        <v>0</v>
      </c>
      <c r="G62" t="n">
        <v>3</v>
      </c>
      <c r="H62" t="n">
        <v>6</v>
      </c>
      <c r="I62" t="n">
        <v>1</v>
      </c>
      <c r="J62" t="n">
        <v>0</v>
      </c>
      <c r="K62" t="n">
        <v>4</v>
      </c>
      <c r="L62" t="n">
        <v>2</v>
      </c>
      <c r="M62" t="n">
        <v>4</v>
      </c>
      <c r="N62" t="n">
        <v>7</v>
      </c>
      <c r="O62" t="n">
        <v>6</v>
      </c>
      <c r="P62" t="n">
        <v>9</v>
      </c>
      <c r="Q62" t="n">
        <v>32</v>
      </c>
      <c r="R62" t="n">
        <v>78</v>
      </c>
      <c r="S62" t="n">
        <v>104</v>
      </c>
      <c r="T62" t="n">
        <v>107</v>
      </c>
      <c r="U62" t="n">
        <v>110</v>
      </c>
      <c r="V62" t="n">
        <v>124</v>
      </c>
      <c r="W62" t="n">
        <v>128</v>
      </c>
      <c r="X62" t="n">
        <v>118</v>
      </c>
      <c r="Y62" t="n">
        <v>71</v>
      </c>
      <c r="Z62" t="n">
        <v>29</v>
      </c>
      <c r="AA62" t="n">
        <v>8</v>
      </c>
      <c r="AB62" t="n">
        <v>3</v>
      </c>
      <c r="AC62" t="n">
        <v>0</v>
      </c>
    </row>
    <row r="63">
      <c r="A63" t="n">
        <v>2010</v>
      </c>
      <c r="B63" t="n">
        <v>1003</v>
      </c>
      <c r="C63" t="n">
        <v>1</v>
      </c>
      <c r="D63" t="n">
        <v>1</v>
      </c>
      <c r="E63" t="n">
        <v>0</v>
      </c>
      <c r="F63" t="n">
        <v>0</v>
      </c>
      <c r="G63" t="n">
        <v>1</v>
      </c>
      <c r="H63" t="n">
        <v>3</v>
      </c>
      <c r="I63" t="n">
        <v>0</v>
      </c>
      <c r="J63" t="n">
        <v>1</v>
      </c>
      <c r="K63" t="n">
        <v>1</v>
      </c>
      <c r="L63" t="n">
        <v>3</v>
      </c>
      <c r="M63" t="n">
        <v>3</v>
      </c>
      <c r="N63" t="n">
        <v>7</v>
      </c>
      <c r="O63" t="n">
        <v>6</v>
      </c>
      <c r="P63" t="n">
        <v>20</v>
      </c>
      <c r="Q63" t="n">
        <v>42</v>
      </c>
      <c r="R63" t="n">
        <v>75</v>
      </c>
      <c r="S63" t="n">
        <v>132</v>
      </c>
      <c r="T63" t="n">
        <v>102</v>
      </c>
      <c r="U63" t="n">
        <v>107</v>
      </c>
      <c r="V63" t="n">
        <v>116</v>
      </c>
      <c r="W63" t="n">
        <v>137</v>
      </c>
      <c r="X63" t="n">
        <v>124</v>
      </c>
      <c r="Y63" t="n">
        <v>78</v>
      </c>
      <c r="Z63" t="n">
        <v>36</v>
      </c>
      <c r="AA63" t="n">
        <v>7</v>
      </c>
      <c r="AB63" t="n">
        <v>3</v>
      </c>
      <c r="AC63" t="n">
        <v>0</v>
      </c>
    </row>
    <row r="64">
      <c r="A64" t="n">
        <v>2011</v>
      </c>
      <c r="B64" t="n">
        <v>907</v>
      </c>
      <c r="C64" t="n">
        <v>0</v>
      </c>
      <c r="D64" t="n">
        <v>0</v>
      </c>
      <c r="E64" t="n">
        <v>0</v>
      </c>
      <c r="F64" t="n">
        <v>2</v>
      </c>
      <c r="G64" t="n">
        <v>1</v>
      </c>
      <c r="H64" t="n">
        <v>3</v>
      </c>
      <c r="I64" t="n">
        <v>0</v>
      </c>
      <c r="J64" t="n">
        <v>1</v>
      </c>
      <c r="K64" t="n">
        <v>0</v>
      </c>
      <c r="L64" t="n">
        <v>1</v>
      </c>
      <c r="M64" t="n">
        <v>4</v>
      </c>
      <c r="N64" t="n">
        <v>4</v>
      </c>
      <c r="O64" t="n">
        <v>11</v>
      </c>
      <c r="P64" t="n">
        <v>18</v>
      </c>
      <c r="Q64" t="n">
        <v>33</v>
      </c>
      <c r="R64" t="n">
        <v>83</v>
      </c>
      <c r="S64" t="n">
        <v>118</v>
      </c>
      <c r="T64" t="n">
        <v>123</v>
      </c>
      <c r="U64" t="n">
        <v>110</v>
      </c>
      <c r="V64" t="n">
        <v>96</v>
      </c>
      <c r="W64" t="n">
        <v>115</v>
      </c>
      <c r="X64" t="n">
        <v>99</v>
      </c>
      <c r="Y64" t="n">
        <v>61</v>
      </c>
      <c r="Z64" t="n">
        <v>19</v>
      </c>
      <c r="AA64" t="n">
        <v>8</v>
      </c>
      <c r="AB64" t="n">
        <v>0</v>
      </c>
      <c r="AC64" t="n">
        <v>0</v>
      </c>
    </row>
    <row r="65">
      <c r="A65" t="n">
        <v>2012</v>
      </c>
      <c r="B65" t="n">
        <v>949</v>
      </c>
      <c r="C65" t="n">
        <v>0</v>
      </c>
      <c r="D65" t="n">
        <v>1</v>
      </c>
      <c r="E65" t="n">
        <v>1</v>
      </c>
      <c r="F65" t="n">
        <v>0</v>
      </c>
      <c r="G65" t="n">
        <v>0</v>
      </c>
      <c r="H65" t="n">
        <v>2</v>
      </c>
      <c r="I65" t="n">
        <v>2</v>
      </c>
      <c r="J65" t="n">
        <v>0</v>
      </c>
      <c r="K65" t="n">
        <v>2</v>
      </c>
      <c r="L65" t="n">
        <v>0</v>
      </c>
      <c r="M65" t="n">
        <v>1</v>
      </c>
      <c r="N65" t="n">
        <v>3</v>
      </c>
      <c r="O65" t="n">
        <v>14</v>
      </c>
      <c r="P65" t="n">
        <v>12</v>
      </c>
      <c r="Q65" t="n">
        <v>37</v>
      </c>
      <c r="R65" t="n">
        <v>72</v>
      </c>
      <c r="S65" t="n">
        <v>127</v>
      </c>
      <c r="T65" t="n">
        <v>151</v>
      </c>
      <c r="U65" t="n">
        <v>114</v>
      </c>
      <c r="V65" t="n">
        <v>111</v>
      </c>
      <c r="W65" t="n">
        <v>114</v>
      </c>
      <c r="X65" t="n">
        <v>98</v>
      </c>
      <c r="Y65" t="n">
        <v>56</v>
      </c>
      <c r="Z65" t="n">
        <v>26</v>
      </c>
      <c r="AA65" t="n">
        <v>6</v>
      </c>
      <c r="AB65" t="n">
        <v>0</v>
      </c>
      <c r="AC65" t="n">
        <v>1</v>
      </c>
    </row>
    <row r="66">
      <c r="A66" t="n">
        <v>2013</v>
      </c>
      <c r="B66" t="n">
        <v>976</v>
      </c>
      <c r="C66" t="n">
        <v>0</v>
      </c>
      <c r="D66" t="n">
        <v>1</v>
      </c>
      <c r="E66" t="n">
        <v>1</v>
      </c>
      <c r="F66" t="n">
        <v>0</v>
      </c>
      <c r="G66" t="n">
        <v>0</v>
      </c>
      <c r="H66" t="n">
        <v>2</v>
      </c>
      <c r="I66" t="n">
        <v>1</v>
      </c>
      <c r="J66" t="n">
        <v>0</v>
      </c>
      <c r="K66" t="n">
        <v>2</v>
      </c>
      <c r="L66" t="n">
        <v>2</v>
      </c>
      <c r="M66" t="n">
        <v>3</v>
      </c>
      <c r="N66" t="n">
        <v>6</v>
      </c>
      <c r="O66" t="n">
        <v>3</v>
      </c>
      <c r="P66" t="n">
        <v>15</v>
      </c>
      <c r="Q66" t="n">
        <v>38</v>
      </c>
      <c r="R66" t="n">
        <v>68</v>
      </c>
      <c r="S66" t="n">
        <v>145</v>
      </c>
      <c r="T66" t="n">
        <v>144</v>
      </c>
      <c r="U66" t="n">
        <v>144</v>
      </c>
      <c r="V66" t="n">
        <v>113</v>
      </c>
      <c r="W66" t="n">
        <v>117</v>
      </c>
      <c r="X66" t="n">
        <v>83</v>
      </c>
      <c r="Y66" t="n">
        <v>53</v>
      </c>
      <c r="Z66" t="n">
        <v>30</v>
      </c>
      <c r="AA66" t="n">
        <v>6</v>
      </c>
      <c r="AB66" t="n">
        <v>1</v>
      </c>
      <c r="AC66" t="n">
        <v>0</v>
      </c>
    </row>
    <row r="67">
      <c r="A67" t="n">
        <v>2014</v>
      </c>
      <c r="B67" t="n">
        <v>1028</v>
      </c>
      <c r="C67" t="n">
        <v>1</v>
      </c>
      <c r="D67" t="n">
        <v>1</v>
      </c>
      <c r="E67" t="n">
        <v>0</v>
      </c>
      <c r="F67" t="n">
        <v>0</v>
      </c>
      <c r="G67" t="n">
        <v>0</v>
      </c>
      <c r="H67" t="n">
        <v>2</v>
      </c>
      <c r="I67" t="n">
        <v>2</v>
      </c>
      <c r="J67" t="n">
        <v>0</v>
      </c>
      <c r="K67" t="n">
        <v>0</v>
      </c>
      <c r="L67" t="n">
        <v>1</v>
      </c>
      <c r="M67" t="n">
        <v>3</v>
      </c>
      <c r="N67" t="n">
        <v>6</v>
      </c>
      <c r="O67" t="n">
        <v>4</v>
      </c>
      <c r="P67" t="n">
        <v>11</v>
      </c>
      <c r="Q67" t="n">
        <v>25</v>
      </c>
      <c r="R67" t="n">
        <v>88</v>
      </c>
      <c r="S67" t="n">
        <v>121</v>
      </c>
      <c r="T67" t="n">
        <v>159</v>
      </c>
      <c r="U67" t="n">
        <v>138</v>
      </c>
      <c r="V67" t="n">
        <v>133</v>
      </c>
      <c r="W67" t="n">
        <v>126</v>
      </c>
      <c r="X67" t="n">
        <v>92</v>
      </c>
      <c r="Y67" t="n">
        <v>66</v>
      </c>
      <c r="Z67" t="n">
        <v>42</v>
      </c>
      <c r="AA67" t="n">
        <v>8</v>
      </c>
      <c r="AB67" t="n">
        <v>1</v>
      </c>
      <c r="AC67" t="n">
        <v>0</v>
      </c>
    </row>
    <row r="68">
      <c r="A68" t="n">
        <v>2015</v>
      </c>
      <c r="B68" t="n">
        <v>1070</v>
      </c>
      <c r="C68" t="n">
        <v>0</v>
      </c>
      <c r="D68" t="n">
        <v>0</v>
      </c>
      <c r="E68" t="n">
        <v>0</v>
      </c>
      <c r="F68" t="n">
        <v>0</v>
      </c>
      <c r="G68" t="n">
        <v>1</v>
      </c>
      <c r="H68" t="n">
        <v>1</v>
      </c>
      <c r="I68" t="n">
        <v>1</v>
      </c>
      <c r="J68" t="n">
        <v>0</v>
      </c>
      <c r="K68" t="n">
        <v>1</v>
      </c>
      <c r="L68" t="n">
        <v>2</v>
      </c>
      <c r="M68" t="n">
        <v>5</v>
      </c>
      <c r="N68" t="n">
        <v>4</v>
      </c>
      <c r="O68" t="n">
        <v>6</v>
      </c>
      <c r="P68" t="n">
        <v>25</v>
      </c>
      <c r="Q68" t="n">
        <v>27</v>
      </c>
      <c r="R68" t="n">
        <v>64</v>
      </c>
      <c r="S68" t="n">
        <v>136</v>
      </c>
      <c r="T68" t="n">
        <v>183</v>
      </c>
      <c r="U68" t="n">
        <v>156</v>
      </c>
      <c r="V68" t="n">
        <v>126</v>
      </c>
      <c r="W68" t="n">
        <v>133</v>
      </c>
      <c r="X68" t="n">
        <v>95</v>
      </c>
      <c r="Y68" t="n">
        <v>70</v>
      </c>
      <c r="Z68" t="n">
        <v>31</v>
      </c>
      <c r="AA68" t="n">
        <v>3</v>
      </c>
      <c r="AB68" t="n">
        <v>1</v>
      </c>
      <c r="AC68" t="n">
        <v>0</v>
      </c>
    </row>
    <row r="69">
      <c r="A69" t="n">
        <v>2016</v>
      </c>
      <c r="B69" t="n">
        <v>1250</v>
      </c>
      <c r="C69" t="n">
        <v>0</v>
      </c>
      <c r="D69" t="n">
        <v>0</v>
      </c>
      <c r="E69" t="n">
        <v>1</v>
      </c>
      <c r="F69" t="n">
        <v>1</v>
      </c>
      <c r="G69" t="n">
        <v>0</v>
      </c>
      <c r="H69" t="n">
        <v>2</v>
      </c>
      <c r="I69" t="n">
        <v>1</v>
      </c>
      <c r="J69" t="n">
        <v>1</v>
      </c>
      <c r="K69" t="n">
        <v>2</v>
      </c>
      <c r="L69" t="n">
        <v>1</v>
      </c>
      <c r="M69" t="n">
        <v>3</v>
      </c>
      <c r="N69" t="n">
        <v>1</v>
      </c>
      <c r="O69" t="n">
        <v>12</v>
      </c>
      <c r="P69" t="n">
        <v>15</v>
      </c>
      <c r="Q69" t="n">
        <v>29</v>
      </c>
      <c r="R69" t="n">
        <v>73</v>
      </c>
      <c r="S69" t="n">
        <v>149</v>
      </c>
      <c r="T69" t="n">
        <v>235</v>
      </c>
      <c r="U69" t="n">
        <v>204</v>
      </c>
      <c r="V69" t="n">
        <v>154</v>
      </c>
      <c r="W69" t="n">
        <v>133</v>
      </c>
      <c r="X69" t="n">
        <v>136</v>
      </c>
      <c r="Y69" t="n">
        <v>67</v>
      </c>
      <c r="Z69" t="n">
        <v>26</v>
      </c>
      <c r="AA69" t="n">
        <v>5</v>
      </c>
      <c r="AB69" t="n">
        <v>1</v>
      </c>
      <c r="AC69" t="n">
        <v>0</v>
      </c>
    </row>
    <row r="70">
      <c r="A70" t="n">
        <v>2017</v>
      </c>
      <c r="B70" t="n">
        <v>1228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2</v>
      </c>
      <c r="J70" t="n">
        <v>1</v>
      </c>
      <c r="K70" t="n">
        <v>0</v>
      </c>
      <c r="L70" t="n">
        <v>1</v>
      </c>
      <c r="M70" t="n">
        <v>4</v>
      </c>
      <c r="N70" t="n">
        <v>8</v>
      </c>
      <c r="O70" t="n">
        <v>14</v>
      </c>
      <c r="P70" t="n">
        <v>19</v>
      </c>
      <c r="Q70" t="n">
        <v>33</v>
      </c>
      <c r="R70" t="n">
        <v>60</v>
      </c>
      <c r="S70" t="n">
        <v>117</v>
      </c>
      <c r="T70" t="n">
        <v>203</v>
      </c>
      <c r="U70" t="n">
        <v>207</v>
      </c>
      <c r="V70" t="n">
        <v>161</v>
      </c>
      <c r="W70" t="n">
        <v>152</v>
      </c>
      <c r="X70" t="n">
        <v>120</v>
      </c>
      <c r="Y70" t="n">
        <v>79</v>
      </c>
      <c r="Z70" t="n">
        <v>39</v>
      </c>
      <c r="AA70" t="n">
        <v>8</v>
      </c>
      <c r="AB70" t="n">
        <v>0</v>
      </c>
      <c r="AC70" t="n">
        <v>0</v>
      </c>
    </row>
    <row r="71">
      <c r="A71" t="n">
        <v>2019</v>
      </c>
      <c r="B71" t="n">
        <v>1318</v>
      </c>
      <c r="C71" t="n">
        <v>1</v>
      </c>
      <c r="D71" t="n">
        <v>1</v>
      </c>
      <c r="E71" t="n">
        <v>2</v>
      </c>
      <c r="F71" t="n">
        <v>0</v>
      </c>
      <c r="G71" t="n">
        <v>0</v>
      </c>
      <c r="H71" t="n">
        <v>4</v>
      </c>
      <c r="I71" t="n">
        <v>0</v>
      </c>
      <c r="J71" t="n">
        <v>0</v>
      </c>
      <c r="K71" t="n">
        <v>0</v>
      </c>
      <c r="L71" t="n">
        <v>0</v>
      </c>
      <c r="M71" t="n">
        <v>3</v>
      </c>
      <c r="N71" t="n">
        <v>6</v>
      </c>
      <c r="O71" t="n">
        <v>8</v>
      </c>
      <c r="P71" t="n">
        <v>17</v>
      </c>
      <c r="Q71" t="n">
        <v>25</v>
      </c>
      <c r="R71" t="n">
        <v>60</v>
      </c>
      <c r="S71" t="n">
        <v>119</v>
      </c>
      <c r="T71" t="n">
        <v>218</v>
      </c>
      <c r="U71" t="n">
        <v>210</v>
      </c>
      <c r="V71" t="n">
        <v>188</v>
      </c>
      <c r="W71" t="n">
        <v>152</v>
      </c>
      <c r="X71" t="n">
        <v>142</v>
      </c>
      <c r="Y71" t="n">
        <v>107</v>
      </c>
      <c r="Z71" t="n">
        <v>41</v>
      </c>
      <c r="AA71" t="n">
        <v>16</v>
      </c>
      <c r="AB71" t="n">
        <v>2</v>
      </c>
      <c r="AC7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2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n"/>
      <c r="AD1" s="39" t="n"/>
    </row>
    <row r="2">
      <c r="A2" t="n">
        <v>1949</v>
      </c>
      <c r="C2" t="n">
        <v>0.9641</v>
      </c>
      <c r="D2" t="n">
        <v>0.9977</v>
      </c>
      <c r="E2" t="n">
        <v>0.9984</v>
      </c>
      <c r="F2" t="n">
        <v>0.9991</v>
      </c>
      <c r="G2" t="n">
        <v>0.9992</v>
      </c>
      <c r="I2" t="n">
        <v>0.9993</v>
      </c>
      <c r="J2" t="n">
        <v>0.9993</v>
      </c>
      <c r="K2" t="n">
        <v>0.9988</v>
      </c>
      <c r="L2" t="n">
        <v>0.9983</v>
      </c>
      <c r="M2" t="n">
        <v>0.9984</v>
      </c>
      <c r="N2" t="n">
        <v>0.998</v>
      </c>
      <c r="O2" t="n">
        <v>0.997</v>
      </c>
      <c r="P2" t="n">
        <v>0.9951</v>
      </c>
      <c r="Q2" t="n">
        <v>0.9925</v>
      </c>
      <c r="R2" t="n">
        <v>0.9881</v>
      </c>
      <c r="S2" t="n">
        <v>0.9812</v>
      </c>
      <c r="T2" t="n">
        <v>0.9724</v>
      </c>
      <c r="U2" t="n">
        <v>0.9609</v>
      </c>
      <c r="V2" t="n">
        <v>0.9407</v>
      </c>
      <c r="W2" t="n">
        <v>0.9071</v>
      </c>
      <c r="X2" t="n">
        <v>0.8609</v>
      </c>
      <c r="Y2" t="n">
        <v>0.7897999999999999</v>
      </c>
      <c r="Z2" t="n">
        <v>0.7243000000000001</v>
      </c>
      <c r="AA2" t="n">
        <v>0.6784</v>
      </c>
      <c r="AB2" t="n">
        <v>0.6652</v>
      </c>
    </row>
    <row r="3">
      <c r="A3" t="n">
        <v>1950</v>
      </c>
      <c r="C3" t="n">
        <v>0.9681999999999999</v>
      </c>
      <c r="D3" t="n">
        <v>0.9979</v>
      </c>
      <c r="E3" t="n">
        <v>0.9987</v>
      </c>
      <c r="F3" t="n">
        <v>0.9989</v>
      </c>
      <c r="G3" t="n">
        <v>0.9993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0.9981</v>
      </c>
      <c r="O3" t="n">
        <v>0.9971</v>
      </c>
      <c r="P3" t="n">
        <v>0.9952</v>
      </c>
      <c r="Q3" t="n">
        <v>0.9927</v>
      </c>
      <c r="R3" t="n">
        <v>0.9883999999999999</v>
      </c>
      <c r="S3" t="n">
        <v>0.9817</v>
      </c>
      <c r="T3" t="n">
        <v>0.9731</v>
      </c>
      <c r="U3" t="n">
        <v>0.9606</v>
      </c>
      <c r="V3" t="n">
        <v>0.9403</v>
      </c>
      <c r="W3" t="n">
        <v>0.9078000000000001</v>
      </c>
      <c r="X3" t="n">
        <v>0.8549</v>
      </c>
      <c r="Y3" t="n">
        <v>0.7834</v>
      </c>
      <c r="Z3" t="n">
        <v>0.7045</v>
      </c>
      <c r="AA3" t="n">
        <v>0.6702</v>
      </c>
      <c r="AB3" t="n">
        <v>0.6272</v>
      </c>
    </row>
    <row r="4">
      <c r="A4" t="n">
        <v>1951</v>
      </c>
      <c r="C4" t="n">
        <v>0.9683</v>
      </c>
      <c r="D4" t="n">
        <v>0.998</v>
      </c>
      <c r="E4" t="n">
        <v>0.9987</v>
      </c>
      <c r="F4" t="n">
        <v>0.999</v>
      </c>
      <c r="G4" t="n">
        <v>0.9991</v>
      </c>
      <c r="I4" t="n">
        <v>0.9994</v>
      </c>
      <c r="J4" t="n">
        <v>0.9994</v>
      </c>
      <c r="K4" t="n">
        <v>0.9988</v>
      </c>
      <c r="L4" t="n">
        <v>0.9984</v>
      </c>
      <c r="M4" t="n">
        <v>0.9984</v>
      </c>
      <c r="N4" t="n">
        <v>0.998</v>
      </c>
      <c r="O4" t="n">
        <v>0.9972</v>
      </c>
      <c r="P4" t="n">
        <v>0.9952</v>
      </c>
      <c r="Q4" t="n">
        <v>0.9928</v>
      </c>
      <c r="R4" t="n">
        <v>0.9883999999999999</v>
      </c>
      <c r="S4" t="n">
        <v>0.9814000000000001</v>
      </c>
      <c r="T4" t="n">
        <v>0.9731</v>
      </c>
      <c r="U4" t="n">
        <v>0.9602000000000001</v>
      </c>
      <c r="V4" t="n">
        <v>0.9409</v>
      </c>
      <c r="W4" t="n">
        <v>0.9079</v>
      </c>
      <c r="X4" t="n">
        <v>0.8564000000000001</v>
      </c>
      <c r="Y4" t="n">
        <v>0.7867</v>
      </c>
      <c r="Z4" t="n">
        <v>0.6976</v>
      </c>
      <c r="AA4" t="n">
        <v>0.6474</v>
      </c>
      <c r="AB4" t="n">
        <v>0.6946</v>
      </c>
    </row>
    <row r="5">
      <c r="A5" t="n">
        <v>1952</v>
      </c>
      <c r="C5" t="n">
        <v>0.9687</v>
      </c>
      <c r="D5" t="n">
        <v>0.998</v>
      </c>
      <c r="E5" t="n">
        <v>0.9987</v>
      </c>
      <c r="F5" t="n">
        <v>0.999</v>
      </c>
      <c r="G5" t="n">
        <v>0.9992</v>
      </c>
      <c r="I5" t="n">
        <v>0.9993</v>
      </c>
      <c r="J5" t="n">
        <v>0.9994</v>
      </c>
      <c r="K5" t="n">
        <v>0.9987</v>
      </c>
      <c r="L5" t="n">
        <v>0.9984</v>
      </c>
      <c r="M5" t="n">
        <v>0.9983</v>
      </c>
      <c r="N5" t="n">
        <v>0.9981</v>
      </c>
      <c r="O5" t="n">
        <v>0.9973</v>
      </c>
      <c r="P5" t="n">
        <v>0.9953</v>
      </c>
      <c r="Q5" t="n">
        <v>0.9927</v>
      </c>
      <c r="R5" t="n">
        <v>0.9886</v>
      </c>
      <c r="S5" t="n">
        <v>0.9816</v>
      </c>
      <c r="T5" t="n">
        <v>0.9727</v>
      </c>
      <c r="U5" t="n">
        <v>0.9602000000000001</v>
      </c>
      <c r="V5" t="n">
        <v>0.9423</v>
      </c>
      <c r="W5" t="n">
        <v>0.9094</v>
      </c>
      <c r="X5" t="n">
        <v>0.8587</v>
      </c>
      <c r="Y5" t="n">
        <v>0.7951</v>
      </c>
      <c r="Z5" t="n">
        <v>0.7115</v>
      </c>
      <c r="AA5" t="n">
        <v>0.6357</v>
      </c>
      <c r="AB5" t="n">
        <v>0.7496</v>
      </c>
    </row>
    <row r="6">
      <c r="A6" t="n">
        <v>1953</v>
      </c>
      <c r="C6" t="n">
        <v>0.9693000000000001</v>
      </c>
      <c r="D6" t="n">
        <v>0.9981</v>
      </c>
      <c r="E6" t="n">
        <v>0.9988</v>
      </c>
      <c r="F6" t="n">
        <v>0.9991</v>
      </c>
      <c r="G6" t="n">
        <v>0.9992</v>
      </c>
      <c r="I6" t="n">
        <v>0.9994</v>
      </c>
      <c r="J6" t="n">
        <v>0.9994</v>
      </c>
      <c r="K6" t="n">
        <v>0.9988</v>
      </c>
      <c r="L6" t="n">
        <v>0.9984</v>
      </c>
      <c r="M6" t="n">
        <v>0.9984</v>
      </c>
      <c r="N6" t="n">
        <v>0.9981</v>
      </c>
      <c r="O6" t="n">
        <v>0.9974</v>
      </c>
      <c r="P6" t="n">
        <v>0.9954</v>
      </c>
      <c r="Q6" t="n">
        <v>0.9927</v>
      </c>
      <c r="R6" t="n">
        <v>0.9889</v>
      </c>
      <c r="S6" t="n">
        <v>0.9819</v>
      </c>
      <c r="T6" t="n">
        <v>0.9724</v>
      </c>
      <c r="U6" t="n">
        <v>0.9598</v>
      </c>
      <c r="V6" t="n">
        <v>0.9423</v>
      </c>
      <c r="W6" t="n">
        <v>0.9088000000000001</v>
      </c>
      <c r="X6" t="n">
        <v>0.8578</v>
      </c>
      <c r="Y6" t="n">
        <v>0.7886</v>
      </c>
      <c r="Z6" t="n">
        <v>0.7018</v>
      </c>
      <c r="AA6" t="n">
        <v>0.6525</v>
      </c>
      <c r="AB6" t="n">
        <v>0.7732</v>
      </c>
    </row>
    <row r="7">
      <c r="A7" t="n">
        <v>1954</v>
      </c>
      <c r="C7" t="n">
        <v>0.9707</v>
      </c>
      <c r="D7" t="n">
        <v>0.9982</v>
      </c>
      <c r="E7" t="n">
        <v>0.9989</v>
      </c>
      <c r="F7" t="n">
        <v>0.9992</v>
      </c>
      <c r="G7" t="n">
        <v>0.9993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0.9735</v>
      </c>
      <c r="U7" t="n">
        <v>0.9607</v>
      </c>
      <c r="V7" t="n">
        <v>0.9436</v>
      </c>
      <c r="W7" t="n">
        <v>0.9121</v>
      </c>
      <c r="X7" t="n">
        <v>0.8645</v>
      </c>
      <c r="Y7" t="n">
        <v>0.7984</v>
      </c>
      <c r="Z7" t="n">
        <v>0.7179</v>
      </c>
      <c r="AA7" t="n">
        <v>0.6553</v>
      </c>
      <c r="AB7" t="n">
        <v>0.8127</v>
      </c>
    </row>
    <row r="8">
      <c r="A8" t="n">
        <v>1955</v>
      </c>
      <c r="C8" t="n">
        <v>0.9715</v>
      </c>
      <c r="D8" t="n">
        <v>0.9983</v>
      </c>
      <c r="E8" t="n">
        <v>0.999</v>
      </c>
      <c r="F8" t="n">
        <v>0.9991</v>
      </c>
      <c r="G8" t="n">
        <v>0.9994</v>
      </c>
      <c r="I8" t="n">
        <v>0.9994</v>
      </c>
      <c r="J8" t="n">
        <v>0.9995000000000001</v>
      </c>
      <c r="K8" t="n">
        <v>0.9989</v>
      </c>
      <c r="L8" t="n">
        <v>0.9985000000000001</v>
      </c>
      <c r="M8" t="n">
        <v>0.9985000000000001</v>
      </c>
      <c r="N8" t="n">
        <v>0.9982</v>
      </c>
      <c r="O8" t="n">
        <v>0.9975000000000001</v>
      </c>
      <c r="P8" t="n">
        <v>0.9958</v>
      </c>
      <c r="Q8" t="n">
        <v>0.993</v>
      </c>
      <c r="R8" t="n">
        <v>0.9893</v>
      </c>
      <c r="S8" t="n">
        <v>0.983</v>
      </c>
      <c r="T8" t="n">
        <v>0.9734</v>
      </c>
      <c r="U8" t="n">
        <v>0.9603</v>
      </c>
      <c r="V8" t="n">
        <v>0.9424</v>
      </c>
      <c r="W8" t="n">
        <v>0.9093</v>
      </c>
      <c r="X8" t="n">
        <v>0.8601</v>
      </c>
      <c r="Y8" t="n">
        <v>0.7883</v>
      </c>
      <c r="Z8" t="n">
        <v>0.7101</v>
      </c>
      <c r="AA8" t="n">
        <v>0.6327</v>
      </c>
      <c r="AB8" t="n">
        <v>0.7963</v>
      </c>
    </row>
    <row r="9">
      <c r="A9" t="n">
        <v>1956</v>
      </c>
      <c r="C9" t="n">
        <v>0.9719</v>
      </c>
      <c r="D9" t="n">
        <v>0.9984</v>
      </c>
      <c r="E9" t="n">
        <v>0.999</v>
      </c>
      <c r="F9" t="n">
        <v>0.9992</v>
      </c>
      <c r="G9" t="n">
        <v>0.9993</v>
      </c>
      <c r="I9" t="n">
        <v>0.9994</v>
      </c>
      <c r="J9" t="n">
        <v>0.9995000000000001</v>
      </c>
      <c r="K9" t="n">
        <v>0.9989</v>
      </c>
      <c r="L9" t="n">
        <v>0.9984</v>
      </c>
      <c r="M9" t="n">
        <v>0.9985000000000001</v>
      </c>
      <c r="N9" t="n">
        <v>0.9982</v>
      </c>
      <c r="O9" t="n">
        <v>0.9976</v>
      </c>
      <c r="P9" t="n">
        <v>0.9959</v>
      </c>
      <c r="Q9" t="n">
        <v>0.993</v>
      </c>
      <c r="R9" t="n">
        <v>0.9893</v>
      </c>
      <c r="S9" t="n">
        <v>0.9829</v>
      </c>
      <c r="T9" t="n">
        <v>0.9724</v>
      </c>
      <c r="U9" t="n">
        <v>0.9598</v>
      </c>
      <c r="V9" t="n">
        <v>0.9422</v>
      </c>
      <c r="W9" t="n">
        <v>0.9096</v>
      </c>
      <c r="X9" t="n">
        <v>0.8588</v>
      </c>
      <c r="Y9" t="n">
        <v>0.7843</v>
      </c>
      <c r="Z9" t="n">
        <v>0.7028</v>
      </c>
      <c r="AA9" t="n">
        <v>0.6313</v>
      </c>
      <c r="AB9" t="n">
        <v>0.8037</v>
      </c>
    </row>
    <row r="10">
      <c r="A10" t="n">
        <v>1957</v>
      </c>
      <c r="C10" t="n">
        <v>0.9717</v>
      </c>
      <c r="D10" t="n">
        <v>0.9983</v>
      </c>
      <c r="E10" t="n">
        <v>0.999</v>
      </c>
      <c r="F10" t="n">
        <v>0.9992</v>
      </c>
      <c r="G10" t="n">
        <v>0.9994</v>
      </c>
      <c r="I10" t="n">
        <v>0.9994</v>
      </c>
      <c r="J10" t="n">
        <v>0.9995000000000001</v>
      </c>
      <c r="K10" t="n">
        <v>0.9988</v>
      </c>
      <c r="L10" t="n">
        <v>0.9984</v>
      </c>
      <c r="M10" t="n">
        <v>0.9985000000000001</v>
      </c>
      <c r="N10" t="n">
        <v>0.9982</v>
      </c>
      <c r="O10" t="n">
        <v>0.9975000000000001</v>
      </c>
      <c r="P10" t="n">
        <v>0.9958</v>
      </c>
      <c r="Q10" t="n">
        <v>0.993</v>
      </c>
      <c r="R10" t="n">
        <v>0.9888</v>
      </c>
      <c r="S10" t="n">
        <v>0.9828</v>
      </c>
      <c r="T10" t="n">
        <v>0.9724</v>
      </c>
      <c r="U10" t="n">
        <v>0.9582000000000001</v>
      </c>
      <c r="V10" t="n">
        <v>0.9405</v>
      </c>
      <c r="W10" t="n">
        <v>0.9099</v>
      </c>
      <c r="X10" t="n">
        <v>0.8582</v>
      </c>
      <c r="Y10" t="n">
        <v>0.7806</v>
      </c>
      <c r="Z10" t="n">
        <v>0.6907</v>
      </c>
      <c r="AA10" t="n">
        <v>0.6007</v>
      </c>
      <c r="AB10" t="n">
        <v>0.8011</v>
      </c>
    </row>
    <row r="11">
      <c r="A11" t="n">
        <v>1958</v>
      </c>
      <c r="C11" t="n">
        <v>0.9722</v>
      </c>
      <c r="D11" t="n">
        <v>0.9984</v>
      </c>
      <c r="E11" t="n">
        <v>0.9989</v>
      </c>
      <c r="F11" t="n">
        <v>0.9992</v>
      </c>
      <c r="G11" t="n">
        <v>0.9994</v>
      </c>
      <c r="I11" t="n">
        <v>0.9995000000000001</v>
      </c>
      <c r="J11" t="n">
        <v>0.9995000000000001</v>
      </c>
      <c r="K11" t="n">
        <v>0.9989</v>
      </c>
      <c r="L11" t="n">
        <v>0.9985000000000001</v>
      </c>
      <c r="M11" t="n">
        <v>0.9986</v>
      </c>
      <c r="N11" t="n">
        <v>0.9983</v>
      </c>
      <c r="O11" t="n">
        <v>0.9975000000000001</v>
      </c>
      <c r="P11" t="n">
        <v>0.9959</v>
      </c>
      <c r="Q11" t="n">
        <v>0.9931</v>
      </c>
      <c r="R11" t="n">
        <v>0.9887</v>
      </c>
      <c r="S11" t="n">
        <v>0.9831</v>
      </c>
      <c r="T11" t="n">
        <v>0.9731</v>
      </c>
      <c r="U11" t="n">
        <v>0.9589</v>
      </c>
      <c r="V11" t="n">
        <v>0.9409999999999999</v>
      </c>
      <c r="W11" t="n">
        <v>0.9101</v>
      </c>
      <c r="X11" t="n">
        <v>0.8586</v>
      </c>
      <c r="Y11" t="n">
        <v>0.7845</v>
      </c>
      <c r="Z11" t="n">
        <v>0.6866</v>
      </c>
      <c r="AA11" t="n">
        <v>0.6091</v>
      </c>
      <c r="AB11" t="n">
        <v>0.839</v>
      </c>
    </row>
    <row r="12">
      <c r="A12" t="n">
        <v>1959</v>
      </c>
      <c r="C12" t="n">
        <v>0.973</v>
      </c>
      <c r="D12" t="n">
        <v>0.9985000000000001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0.9976</v>
      </c>
      <c r="P12" t="n">
        <v>0.996</v>
      </c>
      <c r="Q12" t="n">
        <v>0.993</v>
      </c>
      <c r="R12" t="n">
        <v>0.9887</v>
      </c>
      <c r="S12" t="n">
        <v>0.983</v>
      </c>
      <c r="T12" t="n">
        <v>0.9737</v>
      </c>
      <c r="U12" t="n">
        <v>0.9594</v>
      </c>
      <c r="V12" t="n">
        <v>0.9411</v>
      </c>
      <c r="W12" t="n">
        <v>0.912</v>
      </c>
      <c r="X12" t="n">
        <v>0.8616</v>
      </c>
      <c r="Y12" t="n">
        <v>0.7883</v>
      </c>
      <c r="Z12" t="n">
        <v>0.6908</v>
      </c>
      <c r="AA12" t="n">
        <v>0.6168</v>
      </c>
      <c r="AB12" t="n">
        <v>0.8494</v>
      </c>
    </row>
    <row r="13">
      <c r="A13" t="n">
        <v>1960</v>
      </c>
      <c r="C13" t="n">
        <v>0.9736</v>
      </c>
      <c r="D13" t="n">
        <v>0.9984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0.9988</v>
      </c>
      <c r="L13" t="n">
        <v>0.9984</v>
      </c>
      <c r="M13" t="n">
        <v>0.9986</v>
      </c>
      <c r="N13" t="n">
        <v>0.9983</v>
      </c>
      <c r="O13" t="n">
        <v>0.9975000000000001</v>
      </c>
      <c r="P13" t="n">
        <v>0.996</v>
      </c>
      <c r="Q13" t="n">
        <v>0.9929</v>
      </c>
      <c r="R13" t="n">
        <v>0.9883999999999999</v>
      </c>
      <c r="S13" t="n">
        <v>0.9828</v>
      </c>
      <c r="T13" t="n">
        <v>0.9735</v>
      </c>
      <c r="U13" t="n">
        <v>0.9587</v>
      </c>
      <c r="V13" t="n">
        <v>0.9391</v>
      </c>
      <c r="W13" t="n">
        <v>0.9108000000000001</v>
      </c>
      <c r="X13" t="n">
        <v>0.8616</v>
      </c>
      <c r="Y13" t="n">
        <v>0.7985</v>
      </c>
      <c r="Z13" t="n">
        <v>0.7195</v>
      </c>
      <c r="AA13" t="n">
        <v>0.6017</v>
      </c>
      <c r="AB13" t="n">
        <v>0.5506</v>
      </c>
    </row>
    <row r="14">
      <c r="A14" t="n">
        <v>1961</v>
      </c>
      <c r="C14" t="n">
        <v>0.974</v>
      </c>
      <c r="D14" t="n">
        <v>0.9985000000000001</v>
      </c>
      <c r="E14" t="n">
        <v>0.999</v>
      </c>
      <c r="F14" t="n">
        <v>0.9992</v>
      </c>
      <c r="G14" t="n">
        <v>0.9993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0.9984</v>
      </c>
      <c r="O14" t="n">
        <v>0.9976</v>
      </c>
      <c r="P14" t="n">
        <v>0.996</v>
      </c>
      <c r="Q14" t="n">
        <v>0.9932</v>
      </c>
      <c r="R14" t="n">
        <v>0.9887</v>
      </c>
      <c r="S14" t="n">
        <v>0.9832</v>
      </c>
      <c r="T14" t="n">
        <v>0.9741</v>
      </c>
      <c r="U14" t="n">
        <v>0.9597</v>
      </c>
      <c r="V14" t="n">
        <v>0.9411</v>
      </c>
      <c r="W14" t="n">
        <v>0.913</v>
      </c>
      <c r="X14" t="n">
        <v>0.8639</v>
      </c>
      <c r="Y14" t="n">
        <v>0.8008999999999999</v>
      </c>
      <c r="Z14" t="n">
        <v>0.7222</v>
      </c>
      <c r="AA14" t="n">
        <v>0.6089</v>
      </c>
      <c r="AB14" t="n">
        <v>0.5894</v>
      </c>
    </row>
    <row r="15">
      <c r="A15" t="n">
        <v>1962</v>
      </c>
      <c r="C15" t="n">
        <v>0.975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0.9989</v>
      </c>
      <c r="L15" t="n">
        <v>0.9984</v>
      </c>
      <c r="M15" t="n">
        <v>0.9986</v>
      </c>
      <c r="N15" t="n">
        <v>0.9983</v>
      </c>
      <c r="O15" t="n">
        <v>0.9975000000000001</v>
      </c>
      <c r="P15" t="n">
        <v>0.9961</v>
      </c>
      <c r="Q15" t="n">
        <v>0.9932</v>
      </c>
      <c r="R15" t="n">
        <v>0.9886</v>
      </c>
      <c r="S15" t="n">
        <v>0.9827</v>
      </c>
      <c r="T15" t="n">
        <v>0.9739</v>
      </c>
      <c r="U15" t="n">
        <v>0.9592000000000001</v>
      </c>
      <c r="V15" t="n">
        <v>0.9403</v>
      </c>
      <c r="W15" t="n">
        <v>0.9114</v>
      </c>
      <c r="X15" t="n">
        <v>0.8642</v>
      </c>
      <c r="Y15" t="n">
        <v>0.802</v>
      </c>
      <c r="Z15" t="n">
        <v>0.7185</v>
      </c>
      <c r="AA15" t="n">
        <v>0.6082</v>
      </c>
      <c r="AB15" t="n">
        <v>0.5590000000000001</v>
      </c>
    </row>
    <row r="16">
      <c r="A16" t="n">
        <v>1963</v>
      </c>
      <c r="C16" t="n">
        <v>0.9752999999999999</v>
      </c>
      <c r="D16" t="n">
        <v>0.9986</v>
      </c>
      <c r="E16" t="n">
        <v>0.9991</v>
      </c>
      <c r="F16" t="n">
        <v>0.9993</v>
      </c>
      <c r="G16" t="n">
        <v>0.9994</v>
      </c>
      <c r="I16" t="n">
        <v>0.9995000000000001</v>
      </c>
      <c r="J16" t="n">
        <v>0.9995000000000001</v>
      </c>
      <c r="K16" t="n">
        <v>0.9988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0.9931</v>
      </c>
      <c r="R16" t="n">
        <v>0.9885</v>
      </c>
      <c r="S16" t="n">
        <v>0.9822</v>
      </c>
      <c r="T16" t="n">
        <v>0.9735</v>
      </c>
      <c r="U16" t="n">
        <v>0.9588</v>
      </c>
      <c r="V16" t="n">
        <v>0.9387</v>
      </c>
      <c r="W16" t="n">
        <v>0.9099</v>
      </c>
      <c r="X16" t="n">
        <v>0.863</v>
      </c>
      <c r="Y16" t="n">
        <v>0.7981</v>
      </c>
      <c r="Z16" t="n">
        <v>0.7158</v>
      </c>
      <c r="AA16" t="n">
        <v>0.6057</v>
      </c>
      <c r="AB16" t="n">
        <v>0.5368000000000001</v>
      </c>
    </row>
    <row r="17">
      <c r="A17" t="n">
        <v>1964</v>
      </c>
      <c r="C17" t="n">
        <v>0.9752999999999999</v>
      </c>
      <c r="D17" t="n">
        <v>0.9987</v>
      </c>
      <c r="E17" t="n">
        <v>0.999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0.9888</v>
      </c>
      <c r="S17" t="n">
        <v>0.9824000000000001</v>
      </c>
      <c r="T17" t="n">
        <v>0.9736</v>
      </c>
      <c r="U17" t="n">
        <v>0.9601</v>
      </c>
      <c r="V17" t="n">
        <v>0.9402</v>
      </c>
      <c r="W17" t="n">
        <v>0.9129</v>
      </c>
      <c r="X17" t="n">
        <v>0.8694</v>
      </c>
      <c r="Y17" t="n">
        <v>0.8007</v>
      </c>
      <c r="Z17" t="n">
        <v>0.7207</v>
      </c>
      <c r="AA17" t="n">
        <v>0.6073</v>
      </c>
      <c r="AB17" t="n">
        <v>0.5443</v>
      </c>
    </row>
    <row r="18">
      <c r="A18" t="n">
        <v>1965</v>
      </c>
      <c r="C18" t="n">
        <v>0.9759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0.9987</v>
      </c>
      <c r="L18" t="n">
        <v>0.9984</v>
      </c>
      <c r="M18" t="n">
        <v>0.9985000000000001</v>
      </c>
      <c r="N18" t="n">
        <v>0.9983</v>
      </c>
      <c r="O18" t="n">
        <v>0.9975000000000001</v>
      </c>
      <c r="P18" t="n">
        <v>0.996</v>
      </c>
      <c r="Q18" t="n">
        <v>0.9933</v>
      </c>
      <c r="R18" t="n">
        <v>0.9886</v>
      </c>
      <c r="S18" t="n">
        <v>0.9824000000000001</v>
      </c>
      <c r="T18" t="n">
        <v>0.9732</v>
      </c>
      <c r="U18" t="n">
        <v>0.96</v>
      </c>
      <c r="V18" t="n">
        <v>0.9404</v>
      </c>
      <c r="W18" t="n">
        <v>0.9124</v>
      </c>
      <c r="X18" t="n">
        <v>0.869</v>
      </c>
      <c r="Y18" t="n">
        <v>0.7985</v>
      </c>
      <c r="Z18" t="n">
        <v>0.7141999999999999</v>
      </c>
      <c r="AA18" t="n">
        <v>0.6119</v>
      </c>
      <c r="AB18" t="n">
        <v>0.5357</v>
      </c>
    </row>
    <row r="19">
      <c r="A19" t="n">
        <v>1966</v>
      </c>
      <c r="C19" t="n">
        <v>0.9764</v>
      </c>
      <c r="D19" t="n">
        <v>0.9987</v>
      </c>
      <c r="E19" t="n">
        <v>0.9991</v>
      </c>
      <c r="F19" t="n">
        <v>0.9993</v>
      </c>
      <c r="G19" t="n">
        <v>0.9993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0.9959</v>
      </c>
      <c r="Q19" t="n">
        <v>0.9933</v>
      </c>
      <c r="R19" t="n">
        <v>0.9886</v>
      </c>
      <c r="S19" t="n">
        <v>0.9821</v>
      </c>
      <c r="T19" t="n">
        <v>0.9729</v>
      </c>
      <c r="U19" t="n">
        <v>0.9598</v>
      </c>
      <c r="V19" t="n">
        <v>0.9404</v>
      </c>
      <c r="W19" t="n">
        <v>0.9119</v>
      </c>
      <c r="X19" t="n">
        <v>0.8699</v>
      </c>
      <c r="Y19" t="n">
        <v>0.8017</v>
      </c>
      <c r="Z19" t="n">
        <v>0.7171</v>
      </c>
      <c r="AA19" t="n">
        <v>0.6133</v>
      </c>
      <c r="AB19" t="n">
        <v>0.5304</v>
      </c>
    </row>
    <row r="20">
      <c r="A20" t="n">
        <v>1967</v>
      </c>
      <c r="C20" t="n">
        <v>0.9774</v>
      </c>
      <c r="D20" t="n">
        <v>0.9988</v>
      </c>
      <c r="E20" t="n">
        <v>0.9991</v>
      </c>
      <c r="F20" t="n">
        <v>0.9993</v>
      </c>
      <c r="G20" t="n">
        <v>0.9994</v>
      </c>
      <c r="I20" t="n">
        <v>0.9995000000000001</v>
      </c>
      <c r="J20" t="n">
        <v>0.9995000000000001</v>
      </c>
      <c r="K20" t="n">
        <v>0.9986</v>
      </c>
      <c r="L20" t="n">
        <v>0.9983</v>
      </c>
      <c r="M20" t="n">
        <v>0.9985000000000001</v>
      </c>
      <c r="N20" t="n">
        <v>0.9983</v>
      </c>
      <c r="O20" t="n">
        <v>0.9975000000000001</v>
      </c>
      <c r="P20" t="n">
        <v>0.996</v>
      </c>
      <c r="Q20" t="n">
        <v>0.9933999999999999</v>
      </c>
      <c r="R20" t="n">
        <v>0.9889</v>
      </c>
      <c r="S20" t="n">
        <v>0.9825</v>
      </c>
      <c r="T20" t="n">
        <v>0.9732</v>
      </c>
      <c r="U20" t="n">
        <v>0.9605</v>
      </c>
      <c r="V20" t="n">
        <v>0.9411</v>
      </c>
      <c r="W20" t="n">
        <v>0.9139</v>
      </c>
      <c r="X20" t="n">
        <v>0.8729</v>
      </c>
      <c r="Y20" t="n">
        <v>0.8075</v>
      </c>
      <c r="Z20" t="n">
        <v>0.7198</v>
      </c>
      <c r="AA20" t="n">
        <v>0.6222</v>
      </c>
      <c r="AB20" t="n">
        <v>0.5288</v>
      </c>
    </row>
    <row r="21">
      <c r="A21" t="n">
        <v>1968</v>
      </c>
      <c r="C21" t="n">
        <v>0.9775</v>
      </c>
      <c r="D21" t="n">
        <v>0.9988</v>
      </c>
      <c r="E21" t="n">
        <v>0.9992</v>
      </c>
      <c r="F21" t="n">
        <v>0.9993</v>
      </c>
      <c r="G21" t="n">
        <v>0.9993</v>
      </c>
      <c r="I21" t="n">
        <v>0.9995000000000001</v>
      </c>
      <c r="J21" t="n">
        <v>0.9995000000000001</v>
      </c>
      <c r="K21" t="n">
        <v>0.9985000000000001</v>
      </c>
      <c r="L21" t="n">
        <v>0.9982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0.9888</v>
      </c>
      <c r="S21" t="n">
        <v>0.9822</v>
      </c>
      <c r="T21" t="n">
        <v>0.9725</v>
      </c>
      <c r="U21" t="n">
        <v>0.9593</v>
      </c>
      <c r="V21" t="n">
        <v>0.9392</v>
      </c>
      <c r="W21" t="n">
        <v>0.9124</v>
      </c>
      <c r="X21" t="n">
        <v>0.8708</v>
      </c>
      <c r="Y21" t="n">
        <v>0.8061</v>
      </c>
      <c r="Z21" t="n">
        <v>0.7151999999999999</v>
      </c>
      <c r="AA21" t="n">
        <v>0.6185</v>
      </c>
      <c r="AB21" t="n">
        <v>0.5234</v>
      </c>
    </row>
    <row r="22">
      <c r="A22" t="n">
        <v>1969</v>
      </c>
      <c r="C22" t="n">
        <v>0.9782999999999999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0.9985000000000001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</v>
      </c>
      <c r="R22" t="n">
        <v>0.9891</v>
      </c>
      <c r="S22" t="n">
        <v>0.9826</v>
      </c>
      <c r="T22" t="n">
        <v>0.9732</v>
      </c>
      <c r="U22" t="n">
        <v>0.9598</v>
      </c>
      <c r="V22" t="n">
        <v>0.9408</v>
      </c>
      <c r="W22" t="n">
        <v>0.9149</v>
      </c>
      <c r="X22" t="n">
        <v>0.8739</v>
      </c>
      <c r="Y22" t="n">
        <v>0.8131</v>
      </c>
      <c r="Z22" t="n">
        <v>0.7222</v>
      </c>
      <c r="AA22" t="n">
        <v>0.6207</v>
      </c>
      <c r="AB22" t="n">
        <v>0.5344</v>
      </c>
    </row>
    <row r="23">
      <c r="A23" t="n">
        <v>1970</v>
      </c>
      <c r="C23" t="n">
        <v>0.9796</v>
      </c>
      <c r="D23" t="n">
        <v>0.9989</v>
      </c>
      <c r="E23" t="n">
        <v>0.9992</v>
      </c>
      <c r="F23" t="n">
        <v>0.9993</v>
      </c>
      <c r="G23" t="n">
        <v>0.9994</v>
      </c>
      <c r="I23" t="n">
        <v>0.9995000000000001</v>
      </c>
      <c r="J23" t="n">
        <v>0.9995000000000001</v>
      </c>
      <c r="K23" t="n">
        <v>0.9986</v>
      </c>
      <c r="L23" t="n">
        <v>0.9981</v>
      </c>
      <c r="M23" t="n">
        <v>0.9984</v>
      </c>
      <c r="N23" t="n">
        <v>0.9982</v>
      </c>
      <c r="O23" t="n">
        <v>0.9975000000000001</v>
      </c>
      <c r="P23" t="n">
        <v>0.9959</v>
      </c>
      <c r="Q23" t="n">
        <v>0.9933999999999999</v>
      </c>
      <c r="R23" t="n">
        <v>0.9893</v>
      </c>
      <c r="S23" t="n">
        <v>0.9827</v>
      </c>
      <c r="T23" t="n">
        <v>0.9737</v>
      </c>
      <c r="U23" t="n">
        <v>0.9597</v>
      </c>
      <c r="V23" t="n">
        <v>0.9418</v>
      </c>
      <c r="W23" t="n">
        <v>0.9167</v>
      </c>
      <c r="X23" t="n">
        <v>0.8792</v>
      </c>
      <c r="Y23" t="n">
        <v>0.8181</v>
      </c>
      <c r="Z23" t="n">
        <v>0.7355</v>
      </c>
      <c r="AA23" t="n">
        <v>0.6343</v>
      </c>
      <c r="AB23" t="n">
        <v>0.5434</v>
      </c>
    </row>
    <row r="24">
      <c r="A24" t="n">
        <v>1971</v>
      </c>
      <c r="C24" t="n">
        <v>0.9814000000000001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0.9975000000000001</v>
      </c>
      <c r="P24" t="n">
        <v>0.9961</v>
      </c>
      <c r="Q24" t="n">
        <v>0.9935</v>
      </c>
      <c r="R24" t="n">
        <v>0.9896</v>
      </c>
      <c r="S24" t="n">
        <v>0.9831</v>
      </c>
      <c r="T24" t="n">
        <v>0.9742</v>
      </c>
      <c r="U24" t="n">
        <v>0.9608</v>
      </c>
      <c r="V24" t="n">
        <v>0.9428</v>
      </c>
      <c r="W24" t="n">
        <v>0.9165</v>
      </c>
      <c r="X24" t="n">
        <v>0.8788</v>
      </c>
      <c r="Y24" t="n">
        <v>0.8158</v>
      </c>
      <c r="Z24" t="n">
        <v>0.7319</v>
      </c>
      <c r="AA24" t="n">
        <v>0.619</v>
      </c>
      <c r="AB24" t="n">
        <v>0.555</v>
      </c>
    </row>
    <row r="25">
      <c r="A25" t="n">
        <v>1972</v>
      </c>
      <c r="C25" t="n">
        <v>0.982</v>
      </c>
      <c r="D25" t="n">
        <v>0.9988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0.9984</v>
      </c>
      <c r="N25" t="n">
        <v>0.9983</v>
      </c>
      <c r="O25" t="n">
        <v>0.9976</v>
      </c>
      <c r="P25" t="n">
        <v>0.9961</v>
      </c>
      <c r="Q25" t="n">
        <v>0.9935</v>
      </c>
      <c r="R25" t="n">
        <v>0.9896</v>
      </c>
      <c r="S25" t="n">
        <v>0.9832</v>
      </c>
      <c r="T25" t="n">
        <v>0.9738</v>
      </c>
      <c r="U25" t="n">
        <v>0.9608</v>
      </c>
      <c r="V25" t="n">
        <v>0.9416</v>
      </c>
      <c r="W25" t="n">
        <v>0.9147</v>
      </c>
      <c r="X25" t="n">
        <v>0.8769</v>
      </c>
      <c r="Y25" t="n">
        <v>0.8179</v>
      </c>
      <c r="Z25" t="n">
        <v>0.7325</v>
      </c>
      <c r="AA25" t="n">
        <v>0.6215000000000001</v>
      </c>
      <c r="AB25" t="n">
        <v>0.5218</v>
      </c>
    </row>
    <row r="26">
      <c r="A26" t="n">
        <v>1973</v>
      </c>
      <c r="C26" t="n">
        <v>0.9824000000000001</v>
      </c>
      <c r="D26" t="n">
        <v>0.999</v>
      </c>
      <c r="E26" t="n">
        <v>0.9992</v>
      </c>
      <c r="F26" t="n">
        <v>0.9993</v>
      </c>
      <c r="G26" t="n">
        <v>0.9994</v>
      </c>
      <c r="I26" t="n">
        <v>0.9996</v>
      </c>
      <c r="J26" t="n">
        <v>0.9995000000000001</v>
      </c>
      <c r="K26" t="n">
        <v>0.9985000000000001</v>
      </c>
      <c r="L26" t="n">
        <v>0.9981</v>
      </c>
      <c r="M26" t="n">
        <v>0.9983</v>
      </c>
      <c r="N26" t="n">
        <v>0.9982</v>
      </c>
      <c r="O26" t="n">
        <v>0.9976</v>
      </c>
      <c r="P26" t="n">
        <v>0.9962</v>
      </c>
      <c r="Q26" t="n">
        <v>0.9936</v>
      </c>
      <c r="R26" t="n">
        <v>0.99</v>
      </c>
      <c r="S26" t="n">
        <v>0.9836</v>
      </c>
      <c r="T26" t="n">
        <v>0.9745</v>
      </c>
      <c r="U26" t="n">
        <v>0.9613</v>
      </c>
      <c r="V26" t="n">
        <v>0.9429999999999999</v>
      </c>
      <c r="W26" t="n">
        <v>0.9155</v>
      </c>
      <c r="X26" t="n">
        <v>0.8774</v>
      </c>
      <c r="Y26" t="n">
        <v>0.8158</v>
      </c>
      <c r="Z26" t="n">
        <v>0.7298</v>
      </c>
      <c r="AA26" t="n">
        <v>0.6183</v>
      </c>
      <c r="AB26" t="n">
        <v>0.5375</v>
      </c>
    </row>
    <row r="27">
      <c r="A27" t="n">
        <v>1974</v>
      </c>
      <c r="C27" t="n">
        <v>0.983</v>
      </c>
      <c r="D27" t="n">
        <v>0.999</v>
      </c>
      <c r="E27" t="n">
        <v>0.9993</v>
      </c>
      <c r="F27" t="n">
        <v>0.9993</v>
      </c>
      <c r="G27" t="n">
        <v>0.9995000000000001</v>
      </c>
      <c r="I27" t="n">
        <v>0.9996</v>
      </c>
      <c r="J27" t="n">
        <v>0.9995000000000001</v>
      </c>
      <c r="K27" t="n">
        <v>0.9985000000000001</v>
      </c>
      <c r="L27" t="n">
        <v>0.9982</v>
      </c>
      <c r="M27" t="n">
        <v>0.9984</v>
      </c>
      <c r="N27" t="n">
        <v>0.9983</v>
      </c>
      <c r="O27" t="n">
        <v>0.9977</v>
      </c>
      <c r="P27" t="n">
        <v>0.9964</v>
      </c>
      <c r="Q27" t="n">
        <v>0.9938</v>
      </c>
      <c r="R27" t="n">
        <v>0.9902</v>
      </c>
      <c r="S27" t="n">
        <v>0.9844000000000001</v>
      </c>
      <c r="T27" t="n">
        <v>0.9755</v>
      </c>
      <c r="U27" t="n">
        <v>0.9626</v>
      </c>
      <c r="V27" t="n">
        <v>0.9445</v>
      </c>
      <c r="W27" t="n">
        <v>0.9189000000000001</v>
      </c>
      <c r="X27" t="n">
        <v>0.8815</v>
      </c>
      <c r="Y27" t="n">
        <v>0.8214</v>
      </c>
      <c r="Z27" t="n">
        <v>0.7375</v>
      </c>
      <c r="AA27" t="n">
        <v>0.6315</v>
      </c>
      <c r="AB27" t="n">
        <v>0.5319</v>
      </c>
    </row>
    <row r="28">
      <c r="A28" t="n">
        <v>1975</v>
      </c>
      <c r="C28" t="n">
        <v>0.9845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0.9986</v>
      </c>
      <c r="L28" t="n">
        <v>0.9982</v>
      </c>
      <c r="M28" t="n">
        <v>0.9983</v>
      </c>
      <c r="N28" t="n">
        <v>0.9984</v>
      </c>
      <c r="O28" t="n">
        <v>0.9978</v>
      </c>
      <c r="P28" t="n">
        <v>0.9965000000000001</v>
      </c>
      <c r="Q28" t="n">
        <v>0.9941</v>
      </c>
      <c r="R28" t="n">
        <v>0.9905</v>
      </c>
      <c r="S28" t="n">
        <v>0.9851</v>
      </c>
      <c r="T28" t="n">
        <v>0.9762999999999999</v>
      </c>
      <c r="U28" t="n">
        <v>0.9639</v>
      </c>
      <c r="V28" t="n">
        <v>0.9462</v>
      </c>
      <c r="W28" t="n">
        <v>0.9213</v>
      </c>
      <c r="X28" t="n">
        <v>0.886</v>
      </c>
      <c r="Y28" t="n">
        <v>0.8312</v>
      </c>
      <c r="Z28" t="n">
        <v>0.7508</v>
      </c>
      <c r="AA28" t="n">
        <v>0.6441</v>
      </c>
      <c r="AB28" t="n">
        <v>0.5635</v>
      </c>
    </row>
    <row r="29">
      <c r="A29" t="n">
        <v>1976</v>
      </c>
      <c r="C29" t="n">
        <v>0.9853</v>
      </c>
      <c r="D29" t="n">
        <v>0.999</v>
      </c>
      <c r="E29" t="n">
        <v>0.9993</v>
      </c>
      <c r="F29" t="n">
        <v>0.9994</v>
      </c>
      <c r="G29" t="n">
        <v>0.9995000000000001</v>
      </c>
      <c r="I29" t="n">
        <v>0.9996</v>
      </c>
      <c r="J29" t="n">
        <v>0.9996</v>
      </c>
      <c r="K29" t="n">
        <v>0.9987</v>
      </c>
      <c r="L29" t="n">
        <v>0.9983</v>
      </c>
      <c r="M29" t="n">
        <v>0.9985000000000001</v>
      </c>
      <c r="N29" t="n">
        <v>0.9984</v>
      </c>
      <c r="O29" t="n">
        <v>0.9979</v>
      </c>
      <c r="P29" t="n">
        <v>0.9966</v>
      </c>
      <c r="Q29" t="n">
        <v>0.9943</v>
      </c>
      <c r="R29" t="n">
        <v>0.9908</v>
      </c>
      <c r="S29" t="n">
        <v>0.9855</v>
      </c>
      <c r="T29" t="n">
        <v>0.9766</v>
      </c>
      <c r="U29" t="n">
        <v>0.9644</v>
      </c>
      <c r="V29" t="n">
        <v>0.9475</v>
      </c>
      <c r="W29" t="n">
        <v>0.9221</v>
      </c>
      <c r="X29" t="n">
        <v>0.8855</v>
      </c>
      <c r="Y29" t="n">
        <v>0.8286</v>
      </c>
      <c r="Z29" t="n">
        <v>0.7443</v>
      </c>
      <c r="AA29" t="n">
        <v>0.6424</v>
      </c>
      <c r="AB29" t="n">
        <v>0.5486</v>
      </c>
    </row>
    <row r="30">
      <c r="A30" t="n">
        <v>1977</v>
      </c>
      <c r="C30" t="n">
        <v>0.9862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0.9996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0.9967</v>
      </c>
      <c r="Q30" t="n">
        <v>0.9946</v>
      </c>
      <c r="R30" t="n">
        <v>0.9909</v>
      </c>
      <c r="S30" t="n">
        <v>0.986</v>
      </c>
      <c r="T30" t="n">
        <v>0.9774</v>
      </c>
      <c r="U30" t="n">
        <v>0.9655</v>
      </c>
      <c r="V30" t="n">
        <v>0.9483</v>
      </c>
      <c r="W30" t="n">
        <v>0.9244</v>
      </c>
      <c r="X30" t="n">
        <v>0.8874</v>
      </c>
      <c r="Y30" t="n">
        <v>0.8345</v>
      </c>
      <c r="Z30" t="n">
        <v>0.7541</v>
      </c>
      <c r="AA30" t="n">
        <v>0.6549</v>
      </c>
      <c r="AB30" t="n">
        <v>0.5760999999999999</v>
      </c>
    </row>
    <row r="31">
      <c r="A31" t="n">
        <v>1978</v>
      </c>
      <c r="C31" t="n">
        <v>0.987</v>
      </c>
      <c r="D31" t="n">
        <v>0.999</v>
      </c>
      <c r="E31" t="n">
        <v>0.9993</v>
      </c>
      <c r="F31" t="n">
        <v>0.9994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0.9979</v>
      </c>
      <c r="P31" t="n">
        <v>0.9968</v>
      </c>
      <c r="Q31" t="n">
        <v>0.9946</v>
      </c>
      <c r="R31" t="n">
        <v>0.9911</v>
      </c>
      <c r="S31" t="n">
        <v>0.9863</v>
      </c>
      <c r="T31" t="n">
        <v>0.9778</v>
      </c>
      <c r="U31" t="n">
        <v>0.966</v>
      </c>
      <c r="V31" t="n">
        <v>0.9488</v>
      </c>
      <c r="W31" t="n">
        <v>0.9252</v>
      </c>
      <c r="X31" t="n">
        <v>0.8877</v>
      </c>
      <c r="Y31" t="n">
        <v>0.8335</v>
      </c>
      <c r="Z31" t="n">
        <v>0.7528</v>
      </c>
      <c r="AA31" t="n">
        <v>0.6478</v>
      </c>
      <c r="AB31" t="n">
        <v>0.5513</v>
      </c>
    </row>
    <row r="32">
      <c r="A32" t="n">
        <v>1979</v>
      </c>
      <c r="C32" t="n">
        <v>0.9872</v>
      </c>
      <c r="D32" t="n">
        <v>0.9991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0.9982</v>
      </c>
      <c r="M32" t="n">
        <v>0.9984</v>
      </c>
      <c r="N32" t="n">
        <v>0.9984</v>
      </c>
      <c r="O32" t="n">
        <v>0.998</v>
      </c>
      <c r="P32" t="n">
        <v>0.9969</v>
      </c>
      <c r="Q32" t="n">
        <v>0.9948</v>
      </c>
      <c r="R32" t="n">
        <v>0.9913999999999999</v>
      </c>
      <c r="S32" t="n">
        <v>0.9867</v>
      </c>
      <c r="T32" t="n">
        <v>0.9787</v>
      </c>
      <c r="U32" t="n">
        <v>0.9671999999999999</v>
      </c>
      <c r="V32" t="n">
        <v>0.9503</v>
      </c>
      <c r="W32" t="n">
        <v>0.927</v>
      </c>
      <c r="X32" t="n">
        <v>0.8919</v>
      </c>
      <c r="Y32" t="n">
        <v>0.8397</v>
      </c>
      <c r="Z32" t="n">
        <v>0.7612</v>
      </c>
      <c r="AA32" t="n">
        <v>0.6624</v>
      </c>
      <c r="AB32" t="n">
        <v>0.5607</v>
      </c>
    </row>
    <row r="33">
      <c r="A33" t="n">
        <v>1980</v>
      </c>
      <c r="C33" t="n">
        <v>0.9875</v>
      </c>
      <c r="D33" t="n">
        <v>0.999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0.9986</v>
      </c>
      <c r="L33" t="n">
        <v>0.9981</v>
      </c>
      <c r="M33" t="n">
        <v>0.9983</v>
      </c>
      <c r="N33" t="n">
        <v>0.9984</v>
      </c>
      <c r="O33" t="n">
        <v>0.998</v>
      </c>
      <c r="P33" t="n">
        <v>0.9969</v>
      </c>
      <c r="Q33" t="n">
        <v>0.9949</v>
      </c>
      <c r="R33" t="n">
        <v>0.9915</v>
      </c>
      <c r="S33" t="n">
        <v>0.9866</v>
      </c>
      <c r="T33" t="n">
        <v>0.9791</v>
      </c>
      <c r="U33" t="n">
        <v>0.967</v>
      </c>
      <c r="V33" t="n">
        <v>0.9500999999999999</v>
      </c>
      <c r="W33" t="n">
        <v>0.9258999999999999</v>
      </c>
      <c r="X33" t="n">
        <v>0.8902</v>
      </c>
      <c r="Y33" t="n">
        <v>0.834</v>
      </c>
      <c r="Z33" t="n">
        <v>0.7533</v>
      </c>
      <c r="AA33" t="n">
        <v>0.6411</v>
      </c>
      <c r="AB33" t="n">
        <v>0.5026</v>
      </c>
    </row>
    <row r="34">
      <c r="A34" t="n">
        <v>1981</v>
      </c>
      <c r="C34" t="n">
        <v>0.9885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0.9996</v>
      </c>
      <c r="K34" t="n">
        <v>0.9987</v>
      </c>
      <c r="L34" t="n">
        <v>0.9983</v>
      </c>
      <c r="M34" t="n">
        <v>0.9983</v>
      </c>
      <c r="N34" t="n">
        <v>0.9984</v>
      </c>
      <c r="O34" t="n">
        <v>0.998</v>
      </c>
      <c r="P34" t="n">
        <v>0.997</v>
      </c>
      <c r="Q34" t="n">
        <v>0.995</v>
      </c>
      <c r="R34" t="n">
        <v>0.9917</v>
      </c>
      <c r="S34" t="n">
        <v>0.9868</v>
      </c>
      <c r="T34" t="n">
        <v>0.9796</v>
      </c>
      <c r="U34" t="n">
        <v>0.9678</v>
      </c>
      <c r="V34" t="n">
        <v>0.9510999999999999</v>
      </c>
      <c r="W34" t="n">
        <v>0.9274</v>
      </c>
      <c r="X34" t="n">
        <v>0.8922</v>
      </c>
      <c r="Y34" t="n">
        <v>0.8371</v>
      </c>
      <c r="Z34" t="n">
        <v>0.7606000000000001</v>
      </c>
      <c r="AA34" t="n">
        <v>0.6525</v>
      </c>
      <c r="AB34" t="n">
        <v>0.5335</v>
      </c>
    </row>
    <row r="35">
      <c r="A35" t="n">
        <v>1982</v>
      </c>
      <c r="C35" t="n">
        <v>0.9889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0.9984</v>
      </c>
      <c r="M35" t="n">
        <v>0.9985000000000001</v>
      </c>
      <c r="N35" t="n">
        <v>0.9984</v>
      </c>
      <c r="O35" t="n">
        <v>0.9981</v>
      </c>
      <c r="P35" t="n">
        <v>0.9971</v>
      </c>
      <c r="Q35" t="n">
        <v>0.9952</v>
      </c>
      <c r="R35" t="n">
        <v>0.992</v>
      </c>
      <c r="S35" t="n">
        <v>0.9871</v>
      </c>
      <c r="T35" t="n">
        <v>0.9801</v>
      </c>
      <c r="U35" t="n">
        <v>0.9683</v>
      </c>
      <c r="V35" t="n">
        <v>0.9523</v>
      </c>
      <c r="W35" t="n">
        <v>0.9278</v>
      </c>
      <c r="X35" t="n">
        <v>0.8941</v>
      </c>
      <c r="Y35" t="n">
        <v>0.84</v>
      </c>
      <c r="Z35" t="n">
        <v>0.7658</v>
      </c>
      <c r="AA35" t="n">
        <v>0.6626</v>
      </c>
      <c r="AB35" t="n">
        <v>0.5411</v>
      </c>
    </row>
    <row r="36">
      <c r="A36" t="n">
        <v>1983</v>
      </c>
      <c r="C36" t="n">
        <v>0.9893999999999999</v>
      </c>
      <c r="D36" t="n">
        <v>0.9991</v>
      </c>
      <c r="E36" t="n">
        <v>0.9994</v>
      </c>
      <c r="F36" t="n">
        <v>0.9995000000000001</v>
      </c>
      <c r="G36" t="n">
        <v>0.9996</v>
      </c>
      <c r="I36" t="n">
        <v>0.9997</v>
      </c>
      <c r="J36" t="n">
        <v>0.9997</v>
      </c>
      <c r="K36" t="n">
        <v>0.9988</v>
      </c>
      <c r="L36" t="n">
        <v>0.9985000000000001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0.9954</v>
      </c>
      <c r="R36" t="n">
        <v>0.9921</v>
      </c>
      <c r="S36" t="n">
        <v>0.9872</v>
      </c>
      <c r="T36" t="n">
        <v>0.9801</v>
      </c>
      <c r="U36" t="n">
        <v>0.9688</v>
      </c>
      <c r="V36" t="n">
        <v>0.9522</v>
      </c>
      <c r="W36" t="n">
        <v>0.927</v>
      </c>
      <c r="X36" t="n">
        <v>0.8922</v>
      </c>
      <c r="Y36" t="n">
        <v>0.8368</v>
      </c>
      <c r="Z36" t="n">
        <v>0.7601</v>
      </c>
      <c r="AA36" t="n">
        <v>0.6531</v>
      </c>
      <c r="AB36" t="n">
        <v>0.5472</v>
      </c>
    </row>
    <row r="37">
      <c r="A37" t="n">
        <v>1984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0.9997</v>
      </c>
      <c r="I37" t="n">
        <v>0.9997</v>
      </c>
      <c r="J37" t="n">
        <v>0.9997</v>
      </c>
      <c r="K37" t="n">
        <v>0.9989</v>
      </c>
      <c r="L37" t="n">
        <v>0.9984</v>
      </c>
      <c r="M37" t="n">
        <v>0.9985000000000001</v>
      </c>
      <c r="N37" t="n">
        <v>0.9984</v>
      </c>
      <c r="O37" t="n">
        <v>0.9981</v>
      </c>
      <c r="P37" t="n">
        <v>0.9972</v>
      </c>
      <c r="Q37" t="n">
        <v>0.9955000000000001</v>
      </c>
      <c r="R37" t="n">
        <v>0.9923</v>
      </c>
      <c r="S37" t="n">
        <v>0.9874000000000001</v>
      </c>
      <c r="T37" t="n">
        <v>0.9802</v>
      </c>
      <c r="U37" t="n">
        <v>0.9694</v>
      </c>
      <c r="V37" t="n">
        <v>0.953</v>
      </c>
      <c r="W37" t="n">
        <v>0.9283</v>
      </c>
      <c r="X37" t="n">
        <v>0.8928</v>
      </c>
      <c r="Y37" t="n">
        <v>0.8391999999999999</v>
      </c>
      <c r="Z37" t="n">
        <v>0.7597</v>
      </c>
      <c r="AA37" t="n">
        <v>0.6483</v>
      </c>
      <c r="AB37" t="n">
        <v>0.5377999999999999</v>
      </c>
    </row>
    <row r="38">
      <c r="A38" t="n">
        <v>1985</v>
      </c>
      <c r="C38" t="n">
        <v>0.9893999999999999</v>
      </c>
      <c r="D38" t="n">
        <v>0.9992</v>
      </c>
      <c r="E38" t="n">
        <v>0.9994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0.9989</v>
      </c>
      <c r="L38" t="n">
        <v>0.9985000000000001</v>
      </c>
      <c r="M38" t="n">
        <v>0.9985000000000001</v>
      </c>
      <c r="N38" t="n">
        <v>0.9984</v>
      </c>
      <c r="O38" t="n">
        <v>0.998</v>
      </c>
      <c r="P38" t="n">
        <v>0.9971</v>
      </c>
      <c r="Q38" t="n">
        <v>0.9955000000000001</v>
      </c>
      <c r="R38" t="n">
        <v>0.9923999999999999</v>
      </c>
      <c r="S38" t="n">
        <v>0.9874000000000001</v>
      </c>
      <c r="T38" t="n">
        <v>0.9804</v>
      </c>
      <c r="U38" t="n">
        <v>0.9697</v>
      </c>
      <c r="V38" t="n">
        <v>0.9530999999999999</v>
      </c>
      <c r="W38" t="n">
        <v>0.9283</v>
      </c>
      <c r="X38" t="n">
        <v>0.8912</v>
      </c>
      <c r="Y38" t="n">
        <v>0.8368</v>
      </c>
      <c r="Z38" t="n">
        <v>0.7554</v>
      </c>
      <c r="AA38" t="n">
        <v>0.6509</v>
      </c>
      <c r="AB38" t="n">
        <v>0.541</v>
      </c>
    </row>
    <row r="39">
      <c r="A39" t="n">
        <v>1986</v>
      </c>
      <c r="C39" t="n">
        <v>0.9901</v>
      </c>
      <c r="D39" t="n">
        <v>0.9992</v>
      </c>
      <c r="E39" t="n">
        <v>0.9995000000000001</v>
      </c>
      <c r="F39" t="n">
        <v>0.9996</v>
      </c>
      <c r="G39" t="n">
        <v>0.9996</v>
      </c>
      <c r="I39" t="n">
        <v>0.9997</v>
      </c>
      <c r="J39" t="n">
        <v>0.9997</v>
      </c>
      <c r="K39" t="n">
        <v>0.9988</v>
      </c>
      <c r="L39" t="n">
        <v>0.9984</v>
      </c>
      <c r="M39" t="n">
        <v>0.9984</v>
      </c>
      <c r="N39" t="n">
        <v>0.9982</v>
      </c>
      <c r="O39" t="n">
        <v>0.9979</v>
      </c>
      <c r="P39" t="n">
        <v>0.9971</v>
      </c>
      <c r="Q39" t="n">
        <v>0.9955000000000001</v>
      </c>
      <c r="R39" t="n">
        <v>0.9926</v>
      </c>
      <c r="S39" t="n">
        <v>0.9879</v>
      </c>
      <c r="T39" t="n">
        <v>0.9807</v>
      </c>
      <c r="U39" t="n">
        <v>0.9704</v>
      </c>
      <c r="V39" t="n">
        <v>0.9537</v>
      </c>
      <c r="W39" t="n">
        <v>0.9296</v>
      </c>
      <c r="X39" t="n">
        <v>0.8927</v>
      </c>
      <c r="Y39" t="n">
        <v>0.84</v>
      </c>
      <c r="Z39" t="n">
        <v>0.7581</v>
      </c>
      <c r="AA39" t="n">
        <v>0.6575</v>
      </c>
      <c r="AB39" t="n">
        <v>0.5506</v>
      </c>
    </row>
    <row r="40">
      <c r="A40" t="n">
        <v>1987</v>
      </c>
      <c r="C40" t="n">
        <v>0.9903999999999999</v>
      </c>
      <c r="D40" t="n">
        <v>0.9993</v>
      </c>
      <c r="E40" t="n">
        <v>0.9994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0.9989</v>
      </c>
      <c r="L40" t="n">
        <v>0.9985000000000001</v>
      </c>
      <c r="M40" t="n">
        <v>0.9984</v>
      </c>
      <c r="N40" t="n">
        <v>0.9982</v>
      </c>
      <c r="O40" t="n">
        <v>0.9978</v>
      </c>
      <c r="P40" t="n">
        <v>0.9971</v>
      </c>
      <c r="Q40" t="n">
        <v>0.9956</v>
      </c>
      <c r="R40" t="n">
        <v>0.9926</v>
      </c>
      <c r="S40" t="n">
        <v>0.988</v>
      </c>
      <c r="T40" t="n">
        <v>0.9809</v>
      </c>
      <c r="U40" t="n">
        <v>0.971</v>
      </c>
      <c r="V40" t="n">
        <v>0.9545</v>
      </c>
      <c r="W40" t="n">
        <v>0.9308</v>
      </c>
      <c r="X40" t="n">
        <v>0.8935999999999999</v>
      </c>
      <c r="Y40" t="n">
        <v>0.8406</v>
      </c>
      <c r="Z40" t="n">
        <v>0.7625999999999999</v>
      </c>
      <c r="AA40" t="n">
        <v>0.6485</v>
      </c>
      <c r="AB40" t="n">
        <v>0.5022</v>
      </c>
    </row>
    <row r="41">
      <c r="A41" t="n">
        <v>1988</v>
      </c>
      <c r="C41" t="n">
        <v>0.9903999999999999</v>
      </c>
      <c r="D41" t="n">
        <v>0.9992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0.9988</v>
      </c>
      <c r="L41" t="n">
        <v>0.9985000000000001</v>
      </c>
      <c r="M41" t="n">
        <v>0.9984</v>
      </c>
      <c r="N41" t="n">
        <v>0.9981</v>
      </c>
      <c r="O41" t="n">
        <v>0.9977</v>
      </c>
      <c r="P41" t="n">
        <v>0.9971</v>
      </c>
      <c r="Q41" t="n">
        <v>0.9956</v>
      </c>
      <c r="R41" t="n">
        <v>0.9928</v>
      </c>
      <c r="S41" t="n">
        <v>0.9881</v>
      </c>
      <c r="T41" t="n">
        <v>0.9812</v>
      </c>
      <c r="U41" t="n">
        <v>0.9711</v>
      </c>
      <c r="V41" t="n">
        <v>0.9552</v>
      </c>
      <c r="W41" t="n">
        <v>0.9317</v>
      </c>
      <c r="X41" t="n">
        <v>0.8925</v>
      </c>
      <c r="Y41" t="n">
        <v>0.8369</v>
      </c>
      <c r="Z41" t="n">
        <v>0.7559</v>
      </c>
      <c r="AA41" t="n">
        <v>0.6419</v>
      </c>
      <c r="AB41" t="n">
        <v>0.5088</v>
      </c>
    </row>
    <row r="42">
      <c r="A42" t="n">
        <v>1989</v>
      </c>
      <c r="C42" t="n">
        <v>0.9906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0.9989</v>
      </c>
      <c r="L42" t="n">
        <v>0.9986</v>
      </c>
      <c r="M42" t="n">
        <v>0.9984</v>
      </c>
      <c r="N42" t="n">
        <v>0.9981</v>
      </c>
      <c r="O42" t="n">
        <v>0.9977</v>
      </c>
      <c r="P42" t="n">
        <v>0.997</v>
      </c>
      <c r="Q42" t="n">
        <v>0.9956</v>
      </c>
      <c r="R42" t="n">
        <v>0.993</v>
      </c>
      <c r="S42" t="n">
        <v>0.9883999999999999</v>
      </c>
      <c r="T42" t="n">
        <v>0.9816</v>
      </c>
      <c r="U42" t="n">
        <v>0.9721</v>
      </c>
      <c r="V42" t="n">
        <v>0.9569</v>
      </c>
      <c r="W42" t="n">
        <v>0.9341</v>
      </c>
      <c r="X42" t="n">
        <v>0.8959</v>
      </c>
      <c r="Y42" t="n">
        <v>0.8411</v>
      </c>
      <c r="Z42" t="n">
        <v>0.7696</v>
      </c>
      <c r="AA42" t="n">
        <v>0.6541</v>
      </c>
      <c r="AB42" t="n">
        <v>0.5104</v>
      </c>
    </row>
    <row r="43">
      <c r="A43" t="n">
        <v>1990</v>
      </c>
      <c r="C43" t="n">
        <v>0.9911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0.9988</v>
      </c>
      <c r="L43" t="n">
        <v>0.9985000000000001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0.9957</v>
      </c>
      <c r="R43" t="n">
        <v>0.9932</v>
      </c>
      <c r="S43" t="n">
        <v>0.9887</v>
      </c>
      <c r="T43" t="n">
        <v>0.9819</v>
      </c>
      <c r="U43" t="n">
        <v>0.9725</v>
      </c>
      <c r="V43" t="n">
        <v>0.9577</v>
      </c>
      <c r="W43" t="n">
        <v>0.9351</v>
      </c>
      <c r="X43" t="n">
        <v>0.8977000000000001</v>
      </c>
      <c r="Y43" t="n">
        <v>0.8416</v>
      </c>
      <c r="Z43" t="n">
        <v>0.7734</v>
      </c>
      <c r="AA43" t="n">
        <v>0.6694</v>
      </c>
      <c r="AB43" t="n">
        <v>0.5244</v>
      </c>
    </row>
    <row r="44">
      <c r="A44" t="n">
        <v>1991</v>
      </c>
      <c r="C44" t="n">
        <v>0.9913999999999999</v>
      </c>
      <c r="D44" t="n">
        <v>0.9993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0.9976</v>
      </c>
      <c r="P44" t="n">
        <v>0.997</v>
      </c>
      <c r="Q44" t="n">
        <v>0.9956</v>
      </c>
      <c r="R44" t="n">
        <v>0.9933</v>
      </c>
      <c r="S44" t="n">
        <v>0.9889</v>
      </c>
      <c r="T44" t="n">
        <v>0.9822</v>
      </c>
      <c r="U44" t="n">
        <v>0.9728</v>
      </c>
      <c r="V44" t="n">
        <v>0.9585</v>
      </c>
      <c r="W44" t="n">
        <v>0.9368</v>
      </c>
      <c r="X44" t="n">
        <v>0.8984</v>
      </c>
      <c r="Y44" t="n">
        <v>0.8396</v>
      </c>
      <c r="Z44" t="n">
        <v>0.7764</v>
      </c>
      <c r="AA44" t="n">
        <v>0.6669</v>
      </c>
      <c r="AB44" t="n">
        <v>0.5216</v>
      </c>
    </row>
    <row r="45">
      <c r="A45" t="n">
        <v>1992</v>
      </c>
      <c r="C45" t="n">
        <v>0.9921</v>
      </c>
      <c r="D45" t="n">
        <v>0.9922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0.9981</v>
      </c>
      <c r="O45" t="n">
        <v>0.9975000000000001</v>
      </c>
      <c r="P45" t="n">
        <v>0.9969</v>
      </c>
      <c r="Q45" t="n">
        <v>0.9956</v>
      </c>
      <c r="R45" t="n">
        <v>0.9935</v>
      </c>
      <c r="S45" t="n">
        <v>0.9891</v>
      </c>
      <c r="T45" t="n">
        <v>0.983</v>
      </c>
      <c r="U45" t="n">
        <v>0.9734</v>
      </c>
      <c r="V45" t="n">
        <v>0.9589</v>
      </c>
      <c r="W45" t="n">
        <v>0.9394</v>
      </c>
      <c r="X45" t="n">
        <v>0.8997000000000001</v>
      </c>
      <c r="Y45" t="n">
        <v>0.8375</v>
      </c>
      <c r="Z45" t="n">
        <v>0.7741</v>
      </c>
      <c r="AA45" t="n">
        <v>0.6737</v>
      </c>
      <c r="AB45" t="n">
        <v>0.5616</v>
      </c>
    </row>
    <row r="46">
      <c r="A46" t="n">
        <v>1993</v>
      </c>
      <c r="C46" t="n">
        <v>0.9923</v>
      </c>
      <c r="D46" t="n">
        <v>0.9926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0.9984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0.9893</v>
      </c>
      <c r="T46" t="n">
        <v>0.9826</v>
      </c>
      <c r="U46" t="n">
        <v>0.973</v>
      </c>
      <c r="V46" t="n">
        <v>0.9596</v>
      </c>
      <c r="W46" t="n">
        <v>0.9376</v>
      </c>
      <c r="X46" t="n">
        <v>0.9006999999999999</v>
      </c>
      <c r="Y46" t="n">
        <v>0.8437</v>
      </c>
      <c r="Z46" t="n">
        <v>0.7772</v>
      </c>
      <c r="AA46" t="n">
        <v>0.677</v>
      </c>
      <c r="AB46" t="n">
        <v>0.6521</v>
      </c>
    </row>
    <row r="47">
      <c r="A47" t="n">
        <v>1994</v>
      </c>
      <c r="C47" t="n">
        <v>0.9926</v>
      </c>
      <c r="D47" t="n">
        <v>0.9994</v>
      </c>
      <c r="E47" t="n">
        <v>0.9996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0.9986</v>
      </c>
      <c r="M47" t="n">
        <v>0.9985000000000001</v>
      </c>
      <c r="N47" t="n">
        <v>0.9979</v>
      </c>
      <c r="O47" t="n">
        <v>0.9975000000000001</v>
      </c>
      <c r="P47" t="n">
        <v>0.9968</v>
      </c>
      <c r="Q47" t="n">
        <v>0.9957</v>
      </c>
      <c r="R47" t="n">
        <v>0.9933</v>
      </c>
      <c r="S47" t="n">
        <v>0.9896</v>
      </c>
      <c r="T47" t="n">
        <v>0.9827</v>
      </c>
      <c r="U47" t="n">
        <v>0.9736</v>
      </c>
      <c r="V47" t="n">
        <v>0.9602000000000001</v>
      </c>
      <c r="W47" t="n">
        <v>0.9399</v>
      </c>
      <c r="X47" t="n">
        <v>0.9028</v>
      </c>
      <c r="Y47" t="n">
        <v>0.8458</v>
      </c>
      <c r="Z47" t="n">
        <v>0.7819</v>
      </c>
      <c r="AA47" t="n">
        <v>0.6901</v>
      </c>
      <c r="AB47" t="n">
        <v>0.6394</v>
      </c>
    </row>
    <row r="48">
      <c r="A48" t="n">
        <v>1995</v>
      </c>
      <c r="C48" t="n">
        <v>0.9928</v>
      </c>
      <c r="D48" t="n">
        <v>0.9994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0.9986</v>
      </c>
      <c r="M48" t="n">
        <v>0.9985000000000001</v>
      </c>
      <c r="N48" t="n">
        <v>0.998</v>
      </c>
      <c r="O48" t="n">
        <v>0.9975000000000001</v>
      </c>
      <c r="P48" t="n">
        <v>0.9967</v>
      </c>
      <c r="Q48" t="n">
        <v>0.9956</v>
      </c>
      <c r="R48" t="n">
        <v>0.9933999999999999</v>
      </c>
      <c r="S48" t="n">
        <v>0.9897</v>
      </c>
      <c r="T48" t="n">
        <v>0.9832</v>
      </c>
      <c r="U48" t="n">
        <v>0.9742</v>
      </c>
      <c r="V48" t="n">
        <v>0.9607</v>
      </c>
      <c r="W48" t="n">
        <v>0.9403</v>
      </c>
      <c r="X48" t="n">
        <v>0.9042</v>
      </c>
      <c r="Y48" t="n">
        <v>0.8458</v>
      </c>
      <c r="Z48" t="n">
        <v>0.785</v>
      </c>
      <c r="AA48" t="n">
        <v>0.7049</v>
      </c>
      <c r="AB48" t="n">
        <v>0.6433</v>
      </c>
    </row>
    <row r="49">
      <c r="A49" t="n">
        <v>1996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0.9997</v>
      </c>
      <c r="I49" t="n">
        <v>0.9998</v>
      </c>
      <c r="J49" t="n">
        <v>0.9997</v>
      </c>
      <c r="K49" t="n">
        <v>0.999</v>
      </c>
      <c r="L49" t="n">
        <v>0.9987</v>
      </c>
      <c r="M49" t="n">
        <v>0.9986</v>
      </c>
      <c r="N49" t="n">
        <v>0.9982</v>
      </c>
      <c r="O49" t="n">
        <v>0.9978</v>
      </c>
      <c r="P49" t="n">
        <v>0.997</v>
      </c>
      <c r="Q49" t="n">
        <v>0.9958</v>
      </c>
      <c r="R49" t="n">
        <v>0.9935</v>
      </c>
      <c r="S49" t="n">
        <v>0.9899</v>
      </c>
      <c r="T49" t="n">
        <v>0.9834000000000001</v>
      </c>
      <c r="U49" t="n">
        <v>0.9748</v>
      </c>
      <c r="V49" t="n">
        <v>0.961</v>
      </c>
      <c r="W49" t="n">
        <v>0.9414</v>
      </c>
      <c r="X49" t="n">
        <v>0.9056</v>
      </c>
      <c r="Y49" t="n">
        <v>0.8472</v>
      </c>
      <c r="Z49" t="n">
        <v>0.7858000000000001</v>
      </c>
      <c r="AA49" t="n">
        <v>0.7225</v>
      </c>
      <c r="AB49" t="n">
        <v>0.6592</v>
      </c>
    </row>
    <row r="50">
      <c r="A50" t="n">
        <v>1997</v>
      </c>
      <c r="C50" t="n">
        <v>0.9931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0.9997</v>
      </c>
      <c r="K50" t="n">
        <v>0.9991</v>
      </c>
      <c r="L50" t="n">
        <v>0.9987</v>
      </c>
      <c r="M50" t="n">
        <v>0.9988</v>
      </c>
      <c r="N50" t="n">
        <v>0.9985000000000001</v>
      </c>
      <c r="O50" t="n">
        <v>0.998</v>
      </c>
      <c r="P50" t="n">
        <v>0.9972</v>
      </c>
      <c r="Q50" t="n">
        <v>0.996</v>
      </c>
      <c r="R50" t="n">
        <v>0.994</v>
      </c>
      <c r="S50" t="n">
        <v>0.9903999999999999</v>
      </c>
      <c r="T50" t="n">
        <v>0.9843</v>
      </c>
      <c r="U50" t="n">
        <v>0.9755</v>
      </c>
      <c r="V50" t="n">
        <v>0.9618</v>
      </c>
      <c r="W50" t="n">
        <v>0.9418</v>
      </c>
      <c r="X50" t="n">
        <v>0.9068000000000001</v>
      </c>
      <c r="Y50" t="n">
        <v>0.8922</v>
      </c>
      <c r="Z50" t="n">
        <v>0.7867</v>
      </c>
      <c r="AA50" t="n">
        <v>0.7326</v>
      </c>
      <c r="AB50" t="n">
        <v>0.6432</v>
      </c>
    </row>
    <row r="51">
      <c r="A51" t="n">
        <v>1998</v>
      </c>
      <c r="C51" t="n">
        <v>0.9932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0.9972</v>
      </c>
      <c r="Q51" t="n">
        <v>0.996</v>
      </c>
      <c r="R51" t="n">
        <v>0.9942</v>
      </c>
      <c r="S51" t="n">
        <v>0.9906</v>
      </c>
      <c r="T51" t="n">
        <v>0.9848</v>
      </c>
      <c r="U51" t="n">
        <v>0.9759</v>
      </c>
      <c r="V51" t="n">
        <v>0.9624</v>
      </c>
      <c r="W51" t="n">
        <v>0.9426</v>
      </c>
      <c r="X51" t="n">
        <v>0.9073</v>
      </c>
      <c r="Y51" t="n">
        <v>0.8474</v>
      </c>
      <c r="Z51" t="n">
        <v>0.7831</v>
      </c>
      <c r="AA51" t="n">
        <v>0.7102000000000001</v>
      </c>
      <c r="AB51" t="n">
        <v>0.6820000000000001</v>
      </c>
    </row>
    <row r="52">
      <c r="A52" t="n">
        <v>1999</v>
      </c>
      <c r="C52" t="n">
        <v>0.9933</v>
      </c>
      <c r="D52" t="n">
        <v>0.9995000000000001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0.9988</v>
      </c>
      <c r="M52" t="n">
        <v>0.9989</v>
      </c>
      <c r="N52" t="n">
        <v>0.9986</v>
      </c>
      <c r="O52" t="n">
        <v>0.9981</v>
      </c>
      <c r="P52" t="n">
        <v>0.9973</v>
      </c>
      <c r="Q52" t="n">
        <v>0.996</v>
      </c>
      <c r="R52" t="n">
        <v>0.9942</v>
      </c>
      <c r="S52" t="n">
        <v>0.9906</v>
      </c>
      <c r="T52" t="n">
        <v>0.9851</v>
      </c>
      <c r="U52" t="n">
        <v>0.9762999999999999</v>
      </c>
      <c r="V52" t="n">
        <v>0.9629</v>
      </c>
      <c r="W52" t="n">
        <v>0.9427</v>
      </c>
      <c r="X52" t="n">
        <v>0.9078000000000001</v>
      </c>
      <c r="Y52" t="n">
        <v>0.8482</v>
      </c>
      <c r="Z52" t="n">
        <v>0.7738</v>
      </c>
      <c r="AA52" t="n">
        <v>0.6692</v>
      </c>
      <c r="AB52" t="n">
        <v>0.6798999999999999</v>
      </c>
    </row>
    <row r="53">
      <c r="A53" t="n">
        <v>2000</v>
      </c>
      <c r="C53" t="n">
        <v>0.9933999999999999</v>
      </c>
      <c r="D53" t="n">
        <v>0.9995000000000001</v>
      </c>
      <c r="E53" t="n">
        <v>0.9997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0.9942</v>
      </c>
      <c r="S53" t="n">
        <v>0.9908</v>
      </c>
      <c r="T53" t="n">
        <v>0.9854000000000001</v>
      </c>
      <c r="U53" t="n">
        <v>0.977</v>
      </c>
      <c r="V53" t="n">
        <v>0.964</v>
      </c>
      <c r="W53" t="n">
        <v>0.9439</v>
      </c>
      <c r="X53" t="n">
        <v>0.9099</v>
      </c>
      <c r="Y53" t="n">
        <v>0.8515</v>
      </c>
      <c r="Z53" t="n">
        <v>0.7673</v>
      </c>
      <c r="AA53" t="n">
        <v>0.6685</v>
      </c>
      <c r="AB53" t="n">
        <v>0.6833</v>
      </c>
    </row>
    <row r="54">
      <c r="A54" t="n">
        <v>2001</v>
      </c>
      <c r="C54" t="n">
        <v>0.9937</v>
      </c>
      <c r="D54" t="n">
        <v>0.9995000000000001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</v>
      </c>
      <c r="P54" t="n">
        <v>0.9972</v>
      </c>
      <c r="Q54" t="n">
        <v>0.9958</v>
      </c>
      <c r="R54" t="n">
        <v>0.9941</v>
      </c>
      <c r="S54" t="n">
        <v>0.9908</v>
      </c>
      <c r="T54" t="n">
        <v>0.9857</v>
      </c>
      <c r="U54" t="n">
        <v>0.9776</v>
      </c>
      <c r="V54" t="n">
        <v>0.9648</v>
      </c>
      <c r="W54" t="n">
        <v>0.9447</v>
      </c>
      <c r="X54" t="n">
        <v>0.9123</v>
      </c>
      <c r="Y54" t="n">
        <v>0.8579</v>
      </c>
      <c r="Z54" t="n">
        <v>0.7844</v>
      </c>
      <c r="AA54" t="n">
        <v>0.703</v>
      </c>
      <c r="AB54" t="n">
        <v>0.7068</v>
      </c>
    </row>
    <row r="55">
      <c r="A55" t="n">
        <v>2002</v>
      </c>
      <c r="C55" t="n">
        <v>0.9933999999999999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</v>
      </c>
      <c r="T55" t="n">
        <v>0.9858</v>
      </c>
      <c r="U55" t="n">
        <v>0.978</v>
      </c>
      <c r="V55" t="n">
        <v>0.9653</v>
      </c>
      <c r="W55" t="n">
        <v>0.9455</v>
      </c>
      <c r="X55" t="n">
        <v>0.9131</v>
      </c>
      <c r="Y55" t="n">
        <v>0.8582</v>
      </c>
      <c r="Z55" t="n">
        <v>0.7889</v>
      </c>
      <c r="AA55" t="n">
        <v>0.7181</v>
      </c>
      <c r="AB55" t="n">
        <v>0.7138</v>
      </c>
    </row>
    <row r="56">
      <c r="A56" t="n">
        <v>2003</v>
      </c>
      <c r="C56" t="n">
        <v>0.9935</v>
      </c>
      <c r="D56" t="n">
        <v>0.9995000000000001</v>
      </c>
      <c r="E56" t="n">
        <v>0.9997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0.9991</v>
      </c>
      <c r="L56" t="n">
        <v>0.9987</v>
      </c>
      <c r="M56" t="n">
        <v>0.9988</v>
      </c>
      <c r="N56" t="n">
        <v>0.9986</v>
      </c>
      <c r="O56" t="n">
        <v>0.9981</v>
      </c>
      <c r="P56" t="n">
        <v>0.9971</v>
      </c>
      <c r="Q56" t="n">
        <v>0.9958</v>
      </c>
      <c r="R56" t="n">
        <v>0.9939</v>
      </c>
      <c r="S56" t="n">
        <v>0.9911</v>
      </c>
      <c r="T56" t="n">
        <v>0.9861</v>
      </c>
      <c r="U56" t="n">
        <v>0.9785</v>
      </c>
      <c r="V56" t="n">
        <v>0.9664</v>
      </c>
      <c r="W56" t="n">
        <v>0.9466</v>
      </c>
      <c r="X56" t="n">
        <v>0.9147999999999999</v>
      </c>
      <c r="Y56" t="n">
        <v>0.8627</v>
      </c>
      <c r="Z56" t="n">
        <v>0.7988</v>
      </c>
      <c r="AA56" t="n">
        <v>0.7395</v>
      </c>
      <c r="AB56" t="n">
        <v>0.723</v>
      </c>
    </row>
    <row r="57">
      <c r="A57" t="n">
        <v>2004</v>
      </c>
      <c r="C57" t="n">
        <v>0.9936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0.9986</v>
      </c>
      <c r="N57" t="n">
        <v>0.9986</v>
      </c>
      <c r="O57" t="n">
        <v>0.9982</v>
      </c>
      <c r="P57" t="n">
        <v>0.9974</v>
      </c>
      <c r="Q57" t="n">
        <v>0.9958</v>
      </c>
      <c r="R57" t="n">
        <v>0.9936</v>
      </c>
      <c r="S57" t="n">
        <v>0.9905</v>
      </c>
      <c r="T57" t="n">
        <v>0.986</v>
      </c>
      <c r="U57" t="n">
        <v>0.9794</v>
      </c>
      <c r="V57" t="n">
        <v>0.9694</v>
      </c>
      <c r="W57" t="n">
        <v>0.9508</v>
      </c>
      <c r="X57" t="n">
        <v>0.9182</v>
      </c>
      <c r="Y57" t="n">
        <v>0.8613</v>
      </c>
      <c r="Z57" t="n">
        <v>0.7948</v>
      </c>
      <c r="AA57" t="n">
        <v>0.7362</v>
      </c>
      <c r="AB57" t="n">
        <v>0.7171999999999999</v>
      </c>
    </row>
    <row r="58">
      <c r="A58" t="n">
        <v>2005</v>
      </c>
      <c r="C58" t="n">
        <v>0.9935</v>
      </c>
      <c r="D58" t="n">
        <v>0.9995000000000001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0.9991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0.9972</v>
      </c>
      <c r="Q58" t="n">
        <v>0.9958</v>
      </c>
      <c r="R58" t="n">
        <v>0.9938</v>
      </c>
      <c r="S58" t="n">
        <v>0.9913</v>
      </c>
      <c r="T58" t="n">
        <v>0.9865</v>
      </c>
      <c r="U58" t="n">
        <v>0.9798</v>
      </c>
      <c r="V58" t="n">
        <v>0.9679</v>
      </c>
      <c r="W58" t="n">
        <v>0.9493</v>
      </c>
      <c r="X58" t="n">
        <v>0.9181</v>
      </c>
      <c r="Y58" t="n">
        <v>0.87</v>
      </c>
      <c r="Z58" t="n">
        <v>0.8100000000000001</v>
      </c>
      <c r="AA58" t="n">
        <v>0.7671</v>
      </c>
      <c r="AB58" t="n">
        <v>0.7744</v>
      </c>
    </row>
    <row r="59">
      <c r="A59" t="n">
        <v>2006</v>
      </c>
      <c r="C59" t="n">
        <v>0.9937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0.9987</v>
      </c>
      <c r="N59" t="n">
        <v>0.9986</v>
      </c>
      <c r="O59" t="n">
        <v>0.9982</v>
      </c>
      <c r="P59" t="n">
        <v>0.9973</v>
      </c>
      <c r="Q59" t="n">
        <v>0.9959</v>
      </c>
      <c r="R59" t="n">
        <v>0.9938</v>
      </c>
      <c r="S59" t="n">
        <v>0.9913</v>
      </c>
      <c r="T59" t="n">
        <v>0.9869</v>
      </c>
      <c r="U59" t="n">
        <v>0.9802</v>
      </c>
      <c r="V59" t="n">
        <v>0.9694</v>
      </c>
      <c r="W59" t="n">
        <v>0.9508</v>
      </c>
      <c r="X59" t="n">
        <v>0.9202</v>
      </c>
      <c r="Y59" t="n">
        <v>0.8745000000000001</v>
      </c>
      <c r="Z59" t="n">
        <v>0.8179999999999999</v>
      </c>
      <c r="AA59" t="n">
        <v>0.7817</v>
      </c>
      <c r="AB59" t="n">
        <v>0.7736</v>
      </c>
    </row>
    <row r="60">
      <c r="A60" t="n">
        <v>2007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0.9973</v>
      </c>
      <c r="Q60" t="n">
        <v>0.9959</v>
      </c>
      <c r="R60" t="n">
        <v>0.9939</v>
      </c>
      <c r="S60" t="n">
        <v>0.9913</v>
      </c>
      <c r="T60" t="n">
        <v>0.9874000000000001</v>
      </c>
      <c r="U60" t="n">
        <v>0.9809</v>
      </c>
      <c r="V60" t="n">
        <v>0.9706</v>
      </c>
      <c r="W60" t="n">
        <v>0.953</v>
      </c>
      <c r="X60" t="n">
        <v>0.9224</v>
      </c>
      <c r="Y60" t="n">
        <v>0.8719</v>
      </c>
      <c r="Z60" t="n">
        <v>0.7837</v>
      </c>
      <c r="AA60" t="n">
        <v>0.6589</v>
      </c>
      <c r="AB60" t="n">
        <v>0.5384</v>
      </c>
    </row>
    <row r="61">
      <c r="A61" t="n">
        <v>2008</v>
      </c>
      <c r="C61" t="n">
        <v>0.9931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0.9992</v>
      </c>
      <c r="L61" t="n">
        <v>0.9986</v>
      </c>
      <c r="M61" t="n">
        <v>0.9986</v>
      </c>
      <c r="N61" t="n">
        <v>0.9985000000000001</v>
      </c>
      <c r="O61" t="n">
        <v>0.9982</v>
      </c>
      <c r="P61" t="n">
        <v>0.9974</v>
      </c>
      <c r="Q61" t="n">
        <v>0.9959</v>
      </c>
      <c r="R61" t="n">
        <v>0.9938</v>
      </c>
      <c r="S61" t="n">
        <v>0.9912</v>
      </c>
      <c r="T61" t="n">
        <v>0.9873</v>
      </c>
      <c r="U61" t="n">
        <v>0.9811</v>
      </c>
      <c r="V61" t="n">
        <v>0.9706</v>
      </c>
      <c r="W61" t="n">
        <v>0.9529</v>
      </c>
      <c r="X61" t="n">
        <v>0.9229000000000001</v>
      </c>
      <c r="Y61" t="n">
        <v>0.8708</v>
      </c>
      <c r="Z61" t="n">
        <v>0.7823</v>
      </c>
      <c r="AA61" t="n">
        <v>0.6652</v>
      </c>
      <c r="AB61" t="n">
        <v>0.5412</v>
      </c>
    </row>
    <row r="62">
      <c r="A62" t="n">
        <v>2009</v>
      </c>
      <c r="C62" t="n">
        <v>0.9935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0.9987</v>
      </c>
      <c r="M62" t="n">
        <v>0.9987</v>
      </c>
      <c r="N62" t="n">
        <v>0.9986</v>
      </c>
      <c r="O62" t="n">
        <v>0.9982</v>
      </c>
      <c r="P62" t="n">
        <v>0.9974</v>
      </c>
      <c r="Q62" t="n">
        <v>0.996</v>
      </c>
      <c r="R62" t="n">
        <v>0.9938</v>
      </c>
      <c r="S62" t="n">
        <v>0.9913</v>
      </c>
      <c r="T62" t="n">
        <v>0.9876</v>
      </c>
      <c r="U62" t="n">
        <v>0.9815</v>
      </c>
      <c r="V62" t="n">
        <v>0.9718</v>
      </c>
      <c r="W62" t="n">
        <v>0.9546</v>
      </c>
      <c r="X62" t="n">
        <v>0.9256</v>
      </c>
      <c r="Y62" t="n">
        <v>0.8754999999999999</v>
      </c>
      <c r="Z62" t="n">
        <v>0.7913</v>
      </c>
      <c r="AA62" t="n">
        <v>0.6774</v>
      </c>
      <c r="AB62" t="n">
        <v>0.5517</v>
      </c>
    </row>
    <row r="63">
      <c r="A63" t="n">
        <v>2010</v>
      </c>
      <c r="C63" t="n">
        <v>0.9939</v>
      </c>
      <c r="D63" t="n">
        <v>0.9996</v>
      </c>
      <c r="E63" t="n">
        <v>0.9997</v>
      </c>
      <c r="F63" t="n">
        <v>0.9997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0.9986</v>
      </c>
      <c r="O63" t="n">
        <v>0.9983</v>
      </c>
      <c r="P63" t="n">
        <v>0.9975000000000001</v>
      </c>
      <c r="Q63" t="n">
        <v>0.996</v>
      </c>
      <c r="R63" t="n">
        <v>0.994</v>
      </c>
      <c r="S63" t="n">
        <v>0.9913</v>
      </c>
      <c r="T63" t="n">
        <v>0.9878</v>
      </c>
      <c r="U63" t="n">
        <v>0.9817</v>
      </c>
      <c r="V63" t="n">
        <v>0.972</v>
      </c>
      <c r="W63" t="n">
        <v>0.955</v>
      </c>
      <c r="X63" t="n">
        <v>0.9261</v>
      </c>
      <c r="Y63" t="n">
        <v>0.8757</v>
      </c>
      <c r="Z63" t="n">
        <v>0.7912</v>
      </c>
      <c r="AA63" t="n">
        <v>0.6804</v>
      </c>
      <c r="AB63" t="n">
        <v>0.5872000000000001</v>
      </c>
    </row>
    <row r="64">
      <c r="A64" t="n">
        <v>2011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0.9993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0.9961</v>
      </c>
      <c r="R64" t="n">
        <v>0.994</v>
      </c>
      <c r="S64" t="n">
        <v>0.9912</v>
      </c>
      <c r="T64" t="n">
        <v>0.9878</v>
      </c>
      <c r="U64" t="n">
        <v>0.982</v>
      </c>
      <c r="V64" t="n">
        <v>0.9723000000000001</v>
      </c>
      <c r="W64" t="n">
        <v>0.9559</v>
      </c>
      <c r="X64" t="n">
        <v>0.9266</v>
      </c>
      <c r="Y64" t="n">
        <v>0.8761</v>
      </c>
      <c r="Z64" t="n">
        <v>0.7946</v>
      </c>
      <c r="AA64" t="n">
        <v>0.6870000000000001</v>
      </c>
      <c r="AB64" t="n">
        <v>0.5988</v>
      </c>
    </row>
    <row r="65">
      <c r="A65" t="n">
        <v>2012</v>
      </c>
      <c r="C65" t="n">
        <v>0.9944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0.9912</v>
      </c>
      <c r="T65" t="n">
        <v>0.9876</v>
      </c>
      <c r="U65" t="n">
        <v>0.9824000000000001</v>
      </c>
      <c r="V65" t="n">
        <v>0.9728</v>
      </c>
      <c r="W65" t="n">
        <v>0.9568</v>
      </c>
      <c r="X65" t="n">
        <v>0.9281</v>
      </c>
      <c r="Y65" t="n">
        <v>0.8782</v>
      </c>
      <c r="Z65" t="n">
        <v>0.7988</v>
      </c>
      <c r="AA65" t="n">
        <v>0.6916</v>
      </c>
      <c r="AB65" t="n">
        <v>0.6026</v>
      </c>
    </row>
    <row r="66">
      <c r="A66" t="n">
        <v>2013</v>
      </c>
      <c r="C66" t="n">
        <v>0.9943</v>
      </c>
      <c r="D66" t="n">
        <v>0.9996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0.9987</v>
      </c>
      <c r="N66" t="n">
        <v>0.9985000000000001</v>
      </c>
      <c r="O66" t="n">
        <v>0.9983</v>
      </c>
      <c r="P66" t="n">
        <v>0.9976</v>
      </c>
      <c r="Q66" t="n">
        <v>0.9962</v>
      </c>
      <c r="R66" t="n">
        <v>0.994</v>
      </c>
      <c r="S66" t="n">
        <v>0.9911</v>
      </c>
      <c r="T66" t="n">
        <v>0.9875</v>
      </c>
      <c r="U66" t="n">
        <v>0.9824000000000001</v>
      </c>
      <c r="V66" t="n">
        <v>0.9729</v>
      </c>
      <c r="W66" t="n">
        <v>0.9569</v>
      </c>
      <c r="X66" t="n">
        <v>0.928</v>
      </c>
      <c r="Y66" t="n">
        <v>0.8779</v>
      </c>
      <c r="Z66" t="n">
        <v>0.8</v>
      </c>
      <c r="AA66" t="n">
        <v>0.704</v>
      </c>
      <c r="AB66" t="n">
        <v>0.6114000000000001</v>
      </c>
    </row>
    <row r="67">
      <c r="A67" t="n">
        <v>2014</v>
      </c>
      <c r="C67" t="n">
        <v>0.9945000000000001</v>
      </c>
      <c r="D67" t="n">
        <v>0.9997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0.9986</v>
      </c>
      <c r="N67" t="n">
        <v>0.9984</v>
      </c>
      <c r="O67" t="n">
        <v>0.9982</v>
      </c>
      <c r="P67" t="n">
        <v>0.9976</v>
      </c>
      <c r="Q67" t="n">
        <v>0.9963</v>
      </c>
      <c r="R67" t="n">
        <v>0.994</v>
      </c>
      <c r="S67" t="n">
        <v>0.9911</v>
      </c>
      <c r="T67" t="n">
        <v>0.9873</v>
      </c>
      <c r="U67" t="n">
        <v>0.9825</v>
      </c>
      <c r="V67" t="n">
        <v>0.973</v>
      </c>
      <c r="W67" t="n">
        <v>0.9574</v>
      </c>
      <c r="X67" t="n">
        <v>0.9288999999999999</v>
      </c>
      <c r="Y67" t="n">
        <v>0.8804999999999999</v>
      </c>
      <c r="Z67" t="n">
        <v>0.8043</v>
      </c>
      <c r="AA67" t="n">
        <v>0.716</v>
      </c>
      <c r="AB67" t="n">
        <v>0.6409</v>
      </c>
    </row>
    <row r="68">
      <c r="A68" t="n">
        <v>2015</v>
      </c>
      <c r="C68" t="n">
        <v>0.9946</v>
      </c>
      <c r="D68" t="n">
        <v>0.9996</v>
      </c>
      <c r="E68" t="n">
        <v>0.9998</v>
      </c>
      <c r="F68" t="n">
        <v>0.9998</v>
      </c>
      <c r="G68" t="n">
        <v>0.9998</v>
      </c>
      <c r="I68" t="n">
        <v>0.9999</v>
      </c>
      <c r="J68" t="n">
        <v>0.9998</v>
      </c>
      <c r="K68" t="n">
        <v>0.9994</v>
      </c>
      <c r="L68" t="n">
        <v>0.9988</v>
      </c>
      <c r="M68" t="n">
        <v>0.9985000000000001</v>
      </c>
      <c r="N68" t="n">
        <v>0.9983</v>
      </c>
      <c r="O68" t="n">
        <v>0.9981</v>
      </c>
      <c r="P68" t="n">
        <v>0.9975000000000001</v>
      </c>
      <c r="Q68" t="n">
        <v>0.9963</v>
      </c>
      <c r="R68" t="n">
        <v>0.994</v>
      </c>
      <c r="S68" t="n">
        <v>0.991</v>
      </c>
      <c r="T68" t="n">
        <v>0.9872</v>
      </c>
      <c r="U68" t="n">
        <v>0.9822</v>
      </c>
      <c r="V68" t="n">
        <v>0.9729</v>
      </c>
      <c r="W68" t="n">
        <v>0.9573</v>
      </c>
      <c r="X68" t="n">
        <v>0.9285</v>
      </c>
      <c r="Y68" t="n">
        <v>0.8796</v>
      </c>
      <c r="Z68" t="n">
        <v>0.8031</v>
      </c>
      <c r="AA68" t="n">
        <v>0.7178</v>
      </c>
      <c r="AB68" t="n">
        <v>0.6533</v>
      </c>
    </row>
    <row r="69">
      <c r="A69" t="n">
        <v>2016</v>
      </c>
      <c r="C69" t="n">
        <v>0.9946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0.9981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</v>
      </c>
      <c r="W69" t="n">
        <v>0.9577</v>
      </c>
      <c r="X69" t="n">
        <v>0.9307</v>
      </c>
      <c r="Y69" t="n">
        <v>0.8824</v>
      </c>
      <c r="Z69" t="n">
        <v>0.8086</v>
      </c>
      <c r="AA69" t="n">
        <v>0.7351</v>
      </c>
      <c r="AB69" t="n">
        <v>0.6812</v>
      </c>
    </row>
    <row r="70">
      <c r="A70" t="n">
        <v>2017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0.9999</v>
      </c>
      <c r="I70" t="n">
        <v>0.9999</v>
      </c>
      <c r="J70" t="n">
        <v>0.9998</v>
      </c>
      <c r="K70" t="n">
        <v>0.9993</v>
      </c>
      <c r="L70" t="n">
        <v>0.9987</v>
      </c>
      <c r="M70" t="n">
        <v>0.9983</v>
      </c>
      <c r="N70" t="n">
        <v>0.998</v>
      </c>
      <c r="O70" t="n">
        <v>0.9978</v>
      </c>
      <c r="P70" t="n">
        <v>0.9973</v>
      </c>
      <c r="Q70" t="n">
        <v>0.9962</v>
      </c>
      <c r="R70" t="n">
        <v>0.994</v>
      </c>
      <c r="S70" t="n">
        <v>0.991</v>
      </c>
      <c r="T70" t="n">
        <v>0.9871</v>
      </c>
      <c r="U70" t="n">
        <v>0.9822</v>
      </c>
      <c r="V70" t="n">
        <v>0.9735</v>
      </c>
      <c r="W70" t="n">
        <v>0.9579</v>
      </c>
      <c r="X70" t="n">
        <v>0.9298999999999999</v>
      </c>
      <c r="Y70" t="n">
        <v>0.8807</v>
      </c>
      <c r="Z70" t="n">
        <v>0.8083</v>
      </c>
      <c r="AA70" t="n">
        <v>0.7335</v>
      </c>
      <c r="AB70" t="n">
        <v>0.6859</v>
      </c>
    </row>
    <row r="71">
      <c r="A71" t="n">
        <v>2018</v>
      </c>
      <c r="C71" t="n">
        <v>0.9948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0.9973</v>
      </c>
      <c r="Q71" t="n">
        <v>0.9962</v>
      </c>
      <c r="R71" t="n">
        <v>0.9942</v>
      </c>
      <c r="S71" t="n">
        <v>0.991</v>
      </c>
      <c r="T71" t="n">
        <v>0.987</v>
      </c>
      <c r="U71" t="n">
        <v>0.982</v>
      </c>
      <c r="V71" t="n">
        <v>0.9737</v>
      </c>
      <c r="W71" t="n">
        <v>0.9584</v>
      </c>
      <c r="X71" t="n">
        <v>0.9314</v>
      </c>
      <c r="Y71" t="n">
        <v>0.8824</v>
      </c>
      <c r="Z71" t="n">
        <v>0.8116</v>
      </c>
      <c r="AA71" t="n">
        <v>0.7401</v>
      </c>
      <c r="AB71" t="n">
        <v>0.7106</v>
      </c>
    </row>
    <row r="72">
      <c r="A72" t="n">
        <v>2019</v>
      </c>
      <c r="C72" t="n">
        <v>0.995</v>
      </c>
      <c r="D72" t="n">
        <v>0.9996</v>
      </c>
      <c r="E72" t="n">
        <v>0.9998</v>
      </c>
      <c r="F72" t="n">
        <v>0.9998</v>
      </c>
      <c r="G72" t="n">
        <v>0.9999</v>
      </c>
      <c r="I72" t="n">
        <v>0.9999</v>
      </c>
      <c r="J72" t="n">
        <v>0.9998</v>
      </c>
      <c r="K72" t="n">
        <v>0.9994</v>
      </c>
      <c r="L72" t="n">
        <v>0.9988</v>
      </c>
      <c r="M72" t="n">
        <v>0.9984</v>
      </c>
      <c r="N72" t="n">
        <v>0.9981</v>
      </c>
      <c r="O72" t="n">
        <v>0.9977</v>
      </c>
      <c r="P72" t="n">
        <v>0.9972</v>
      </c>
      <c r="Q72" t="n">
        <v>0.9962</v>
      </c>
      <c r="R72" t="n">
        <v>0.9942</v>
      </c>
      <c r="S72" t="n">
        <v>0.9911</v>
      </c>
      <c r="T72" t="n">
        <v>0.9871</v>
      </c>
      <c r="U72" t="n">
        <v>0.9821</v>
      </c>
      <c r="V72" t="n">
        <v>0.9742</v>
      </c>
      <c r="W72" t="n">
        <v>0.9589</v>
      </c>
      <c r="X72" t="n">
        <v>0.9323</v>
      </c>
      <c r="Y72" t="n">
        <v>0.8838</v>
      </c>
      <c r="Z72" t="n">
        <v>0.8152</v>
      </c>
      <c r="AA72" t="n">
        <v>0.7469</v>
      </c>
      <c r="AB7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1"/>
  <sheetViews>
    <sheetView topLeftCell="O40" workbookViewId="0">
      <selection activeCell="X60" sqref="X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47.25" customFormat="1" customHeight="1" s="18">
      <c r="A1" s="18" t="inlineStr">
        <is>
          <t>Mortality by Primary Cancer of the Hepatic Organs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1623.3003</v>
      </c>
      <c r="C2" t="n">
        <v>2.0746</v>
      </c>
      <c r="D2" t="n">
        <v>5.0116</v>
      </c>
      <c r="E2" t="n">
        <v>1.0016</v>
      </c>
      <c r="H2" t="n">
        <v>8.0878</v>
      </c>
      <c r="I2" t="n">
        <v>1.0007</v>
      </c>
      <c r="J2" t="n">
        <v>1.0007</v>
      </c>
      <c r="K2" t="n">
        <v>3.0037</v>
      </c>
      <c r="L2" t="n">
        <v>1.0017</v>
      </c>
      <c r="M2" t="n">
        <v>6.0098</v>
      </c>
      <c r="N2" t="n">
        <v>9.0176</v>
      </c>
      <c r="O2" t="n">
        <v>21.0639</v>
      </c>
      <c r="P2" t="n">
        <v>41.2</v>
      </c>
      <c r="Q2" t="n">
        <v>73.5489</v>
      </c>
      <c r="R2" t="n">
        <v>105.248</v>
      </c>
      <c r="S2" t="n">
        <v>192.6053</v>
      </c>
      <c r="T2" t="n">
        <v>244.7284</v>
      </c>
      <c r="U2" t="n">
        <v>267.4209</v>
      </c>
      <c r="V2" t="n">
        <v>238.089</v>
      </c>
      <c r="W2" t="n">
        <v>238.0552</v>
      </c>
      <c r="X2" t="n">
        <v>124.2591</v>
      </c>
      <c r="Y2" t="n">
        <v>35.4431</v>
      </c>
      <c r="Z2" t="n">
        <v>11.0427</v>
      </c>
      <c r="AA2" t="n">
        <v>1.4738</v>
      </c>
    </row>
    <row r="3" customFormat="1" s="26">
      <c r="A3" t="n">
        <v>1950</v>
      </c>
      <c r="B3" t="n">
        <v>1764.1256</v>
      </c>
      <c r="C3" t="n">
        <v>1.0329</v>
      </c>
      <c r="D3" t="n">
        <v>5.0103</v>
      </c>
      <c r="H3" t="n">
        <v>6.0432</v>
      </c>
      <c r="I3" t="n">
        <v>2.0013</v>
      </c>
      <c r="J3" t="n">
        <v>1.0006</v>
      </c>
      <c r="K3" t="n">
        <v>1.0012</v>
      </c>
      <c r="L3" t="n">
        <v>2.0033</v>
      </c>
      <c r="M3" t="n">
        <v>6.0097</v>
      </c>
      <c r="N3" t="n">
        <v>11.0211</v>
      </c>
      <c r="O3" t="n">
        <v>19.0548</v>
      </c>
      <c r="P3" t="n">
        <v>48.2299</v>
      </c>
      <c r="Q3" t="n">
        <v>70.5142</v>
      </c>
      <c r="R3" t="n">
        <v>125.4469</v>
      </c>
      <c r="S3" t="n">
        <v>206.77</v>
      </c>
      <c r="T3" t="n">
        <v>274.3674</v>
      </c>
      <c r="U3" t="n">
        <v>302.9098</v>
      </c>
      <c r="V3" t="n">
        <v>277.5284</v>
      </c>
      <c r="W3" t="n">
        <v>220.2497</v>
      </c>
      <c r="X3" t="n">
        <v>116.9434</v>
      </c>
      <c r="Y3" t="n">
        <v>57.4234</v>
      </c>
      <c r="Z3" t="n">
        <v>15.6072</v>
      </c>
    </row>
    <row r="4" customFormat="1" s="26">
      <c r="A4" t="n">
        <v>1951</v>
      </c>
      <c r="B4" t="n">
        <v>1786.1284</v>
      </c>
      <c r="C4" t="n">
        <v>2.0655</v>
      </c>
      <c r="D4" t="n">
        <v>1.002</v>
      </c>
      <c r="E4" t="n">
        <v>3.0039</v>
      </c>
      <c r="H4" t="n">
        <v>6.0714</v>
      </c>
      <c r="I4" t="n">
        <v>3.0019</v>
      </c>
      <c r="K4" t="n">
        <v>3.0036</v>
      </c>
      <c r="L4" t="n">
        <v>2.0032</v>
      </c>
      <c r="M4" t="n">
        <v>4.0066</v>
      </c>
      <c r="N4" t="n">
        <v>11.0217</v>
      </c>
      <c r="O4" t="n">
        <v>12.0342</v>
      </c>
      <c r="P4" t="n">
        <v>34.1639</v>
      </c>
      <c r="Q4" t="n">
        <v>68.4949</v>
      </c>
      <c r="R4" t="n">
        <v>114.3207</v>
      </c>
      <c r="S4" t="n">
        <v>230.2613</v>
      </c>
      <c r="T4" t="n">
        <v>290.794</v>
      </c>
      <c r="U4" t="n">
        <v>288.4605</v>
      </c>
      <c r="V4" t="n">
        <v>292.2318</v>
      </c>
      <c r="W4" t="n">
        <v>241.1667</v>
      </c>
      <c r="X4" t="n">
        <v>123.7405</v>
      </c>
      <c r="Y4" t="n">
        <v>47.0211</v>
      </c>
      <c r="Z4" t="n">
        <v>14.3304</v>
      </c>
    </row>
    <row r="5" customFormat="1" s="26">
      <c r="A5" t="n">
        <v>1952</v>
      </c>
      <c r="B5" t="n">
        <v>1901.7162</v>
      </c>
      <c r="C5" t="n">
        <v>2.0647</v>
      </c>
      <c r="D5" t="n">
        <v>3.0061</v>
      </c>
      <c r="F5" t="n">
        <v>1.001</v>
      </c>
      <c r="G5" t="n">
        <v>1.0008</v>
      </c>
      <c r="H5" t="n">
        <v>7.0726</v>
      </c>
      <c r="I5" t="n">
        <v>3.002</v>
      </c>
      <c r="J5" t="n">
        <v>1.0006</v>
      </c>
      <c r="K5" t="n">
        <v>1.0013</v>
      </c>
      <c r="L5" t="n">
        <v>3.0047</v>
      </c>
      <c r="M5" t="n">
        <v>4.0066</v>
      </c>
      <c r="N5" t="n">
        <v>7.0135</v>
      </c>
      <c r="O5" t="n">
        <v>25.0684</v>
      </c>
      <c r="P5" t="n">
        <v>30.1403</v>
      </c>
      <c r="Q5" t="n">
        <v>66.48569999999999</v>
      </c>
      <c r="R5" t="n">
        <v>118.3454</v>
      </c>
      <c r="S5" t="n">
        <v>244.4881</v>
      </c>
      <c r="T5" t="n">
        <v>307.3446</v>
      </c>
      <c r="U5" t="n">
        <v>342.5714</v>
      </c>
      <c r="V5" t="n">
        <v>332.086</v>
      </c>
      <c r="W5" t="n">
        <v>222.0676</v>
      </c>
      <c r="X5" t="n">
        <v>118.7561</v>
      </c>
      <c r="Y5" t="n">
        <v>52.8054</v>
      </c>
      <c r="Z5" t="n">
        <v>15.4558</v>
      </c>
    </row>
    <row r="6" customFormat="1" s="24">
      <c r="A6" t="n">
        <v>1953</v>
      </c>
      <c r="B6" t="n">
        <v>1982.1673</v>
      </c>
      <c r="C6" t="n">
        <v>2.0633</v>
      </c>
      <c r="D6" t="n">
        <v>1.0019</v>
      </c>
      <c r="E6" t="n">
        <v>2.0024</v>
      </c>
      <c r="G6" t="n">
        <v>1.0008</v>
      </c>
      <c r="H6" t="n">
        <v>6.0684</v>
      </c>
      <c r="I6" t="n">
        <v>2.0012</v>
      </c>
      <c r="J6" t="n">
        <v>1.0006</v>
      </c>
      <c r="L6" t="n">
        <v>1.0016</v>
      </c>
      <c r="M6" t="n">
        <v>8.012700000000001</v>
      </c>
      <c r="N6" t="n">
        <v>8.015000000000001</v>
      </c>
      <c r="O6" t="n">
        <v>20.0524</v>
      </c>
      <c r="P6" t="n">
        <v>40.1834</v>
      </c>
      <c r="Q6" t="n">
        <v>94.687</v>
      </c>
      <c r="R6" t="n">
        <v>126.4024</v>
      </c>
      <c r="S6" t="n">
        <v>213.8544</v>
      </c>
      <c r="T6" t="n">
        <v>325.9679</v>
      </c>
      <c r="U6" t="n">
        <v>358.3529</v>
      </c>
      <c r="V6" t="n">
        <v>325.7465</v>
      </c>
      <c r="W6" t="n">
        <v>233.2089</v>
      </c>
      <c r="X6" t="n">
        <v>146.8393</v>
      </c>
      <c r="Y6" t="n">
        <v>62.1167</v>
      </c>
      <c r="Z6" t="n">
        <v>7.1237</v>
      </c>
      <c r="AA6" t="n">
        <v>1.5323</v>
      </c>
    </row>
    <row r="7" customFormat="1" s="24">
      <c r="A7" t="n">
        <v>1954</v>
      </c>
      <c r="B7" t="n">
        <v>1957.5525</v>
      </c>
      <c r="C7" t="n">
        <v>10.3015</v>
      </c>
      <c r="D7" t="n">
        <v>2.0035</v>
      </c>
      <c r="F7" t="n">
        <v>1.0008</v>
      </c>
      <c r="H7" t="n">
        <v>13.3059</v>
      </c>
      <c r="J7" t="n">
        <v>4.0022</v>
      </c>
      <c r="K7" t="n">
        <v>1.0011</v>
      </c>
      <c r="L7" t="n">
        <v>2.0029</v>
      </c>
      <c r="M7" t="n">
        <v>4.0061</v>
      </c>
      <c r="N7" t="n">
        <v>6.0109</v>
      </c>
      <c r="O7" t="n">
        <v>12.0299</v>
      </c>
      <c r="P7" t="n">
        <v>33.139</v>
      </c>
      <c r="Q7" t="n">
        <v>51.3597</v>
      </c>
      <c r="R7" t="n">
        <v>144.5421</v>
      </c>
      <c r="S7" t="n">
        <v>189.2114</v>
      </c>
      <c r="T7" t="n">
        <v>319.4477</v>
      </c>
      <c r="U7" t="n">
        <v>384.0331</v>
      </c>
      <c r="V7" t="n">
        <v>346.4658</v>
      </c>
      <c r="W7" t="n">
        <v>245.5217</v>
      </c>
      <c r="X7" t="n">
        <v>130.6765</v>
      </c>
      <c r="Y7" t="n">
        <v>52.5908</v>
      </c>
      <c r="Z7" t="n">
        <v>13.9253</v>
      </c>
      <c r="AA7" t="n">
        <v>3.0508</v>
      </c>
      <c r="AB7" t="n">
        <v>1.2295</v>
      </c>
    </row>
    <row r="8" customFormat="1" s="26">
      <c r="A8" t="n">
        <v>1955</v>
      </c>
      <c r="B8" t="n">
        <v>2044.894</v>
      </c>
      <c r="C8" t="n">
        <v>6.1761</v>
      </c>
      <c r="D8" t="n">
        <v>2.0034</v>
      </c>
      <c r="E8" t="n">
        <v>1.001</v>
      </c>
      <c r="F8" t="n">
        <v>1.0009</v>
      </c>
      <c r="H8" t="n">
        <v>10.1814</v>
      </c>
      <c r="I8" t="n">
        <v>1.0006</v>
      </c>
      <c r="J8" t="n">
        <v>2.0011</v>
      </c>
      <c r="K8" t="n">
        <v>2.0022</v>
      </c>
      <c r="L8" t="n">
        <v>1.0016</v>
      </c>
      <c r="M8" t="n">
        <v>5.0077</v>
      </c>
      <c r="N8" t="n">
        <v>5.0089</v>
      </c>
      <c r="O8" t="n">
        <v>8.02</v>
      </c>
      <c r="P8" t="n">
        <v>33.1379</v>
      </c>
      <c r="Q8" t="n">
        <v>70.491</v>
      </c>
      <c r="R8" t="n">
        <v>114.2226</v>
      </c>
      <c r="S8" t="n">
        <v>186.1578</v>
      </c>
      <c r="T8" t="n">
        <v>293.7929</v>
      </c>
      <c r="U8" t="n">
        <v>399.7948</v>
      </c>
      <c r="V8" t="n">
        <v>360.6977</v>
      </c>
      <c r="W8" t="n">
        <v>286.9421</v>
      </c>
      <c r="X8" t="n">
        <v>162.7143</v>
      </c>
      <c r="Y8" t="n">
        <v>78.6169</v>
      </c>
      <c r="Z8" t="n">
        <v>22.5222</v>
      </c>
      <c r="AA8" t="n">
        <v>1.5802</v>
      </c>
    </row>
    <row r="9" customFormat="1" s="24">
      <c r="A9" t="n">
        <v>1956</v>
      </c>
      <c r="B9" t="n">
        <v>2157.9905</v>
      </c>
      <c r="C9" t="n">
        <v>2.0579</v>
      </c>
      <c r="D9" t="n">
        <v>3.0049</v>
      </c>
      <c r="E9" t="n">
        <v>6.0063</v>
      </c>
      <c r="G9" t="n">
        <v>1.0007</v>
      </c>
      <c r="H9" t="n">
        <v>12.0697</v>
      </c>
      <c r="I9" t="n">
        <v>2.0011</v>
      </c>
      <c r="J9" t="n">
        <v>4.002</v>
      </c>
      <c r="K9" t="n">
        <v>3.0034</v>
      </c>
      <c r="L9" t="n">
        <v>4.0064</v>
      </c>
      <c r="M9" t="n">
        <v>5.0076</v>
      </c>
      <c r="N9" t="n">
        <v>12.0213</v>
      </c>
      <c r="O9" t="n">
        <v>16.0389</v>
      </c>
      <c r="P9" t="n">
        <v>46.191</v>
      </c>
      <c r="Q9" t="n">
        <v>79.55549999999999</v>
      </c>
      <c r="R9" t="n">
        <v>138.4761</v>
      </c>
      <c r="S9" t="n">
        <v>199.3949</v>
      </c>
      <c r="T9" t="n">
        <v>312.5941</v>
      </c>
      <c r="U9" t="n">
        <v>379.169</v>
      </c>
      <c r="V9" t="n">
        <v>331.0952</v>
      </c>
      <c r="W9" t="n">
        <v>323.1079</v>
      </c>
      <c r="X9" t="n">
        <v>174.6119</v>
      </c>
      <c r="Y9" t="n">
        <v>94.3092</v>
      </c>
      <c r="Z9" t="n">
        <v>21.3352</v>
      </c>
    </row>
    <row r="10" customFormat="1" s="26">
      <c r="A10" t="n">
        <v>1957</v>
      </c>
      <c r="B10" t="n">
        <v>2264.5988</v>
      </c>
      <c r="C10" t="n">
        <v>2.0583</v>
      </c>
      <c r="E10" t="n">
        <v>2.0021</v>
      </c>
      <c r="F10" t="n">
        <v>1.0008</v>
      </c>
      <c r="H10" t="n">
        <v>5.0612</v>
      </c>
      <c r="I10" t="n">
        <v>2.0011</v>
      </c>
      <c r="J10" t="n">
        <v>3.0016</v>
      </c>
      <c r="L10" t="n">
        <v>3.0047</v>
      </c>
      <c r="M10" t="n">
        <v>4.0059</v>
      </c>
      <c r="N10" t="n">
        <v>13.0231</v>
      </c>
      <c r="O10" t="n">
        <v>26.0657</v>
      </c>
      <c r="P10" t="n">
        <v>34.1442</v>
      </c>
      <c r="Q10" t="n">
        <v>68.47920000000001</v>
      </c>
      <c r="R10" t="n">
        <v>137.5344</v>
      </c>
      <c r="S10" t="n">
        <v>215.7031</v>
      </c>
      <c r="T10" t="n">
        <v>334.1979</v>
      </c>
      <c r="U10" t="n">
        <v>440.3121</v>
      </c>
      <c r="V10" t="n">
        <v>433.7295</v>
      </c>
      <c r="W10" t="n">
        <v>259.3186</v>
      </c>
      <c r="X10" t="n">
        <v>188.7122</v>
      </c>
      <c r="Y10" t="n">
        <v>76.83880000000001</v>
      </c>
      <c r="Z10" t="n">
        <v>14.4738</v>
      </c>
      <c r="AA10" t="n">
        <v>4.9917</v>
      </c>
    </row>
    <row r="11" customFormat="1" s="26">
      <c r="A11" t="n">
        <v>1958</v>
      </c>
      <c r="B11" t="n">
        <v>2335.3842</v>
      </c>
      <c r="C11" t="n">
        <v>4.1143</v>
      </c>
      <c r="D11" t="n">
        <v>3.0049</v>
      </c>
      <c r="E11" t="n">
        <v>4.0043</v>
      </c>
      <c r="F11" t="n">
        <v>1.0008</v>
      </c>
      <c r="G11" t="n">
        <v>1.0006</v>
      </c>
      <c r="H11" t="n">
        <v>13.1249</v>
      </c>
      <c r="I11" t="n">
        <v>1.0005</v>
      </c>
      <c r="J11" t="n">
        <v>3.0015</v>
      </c>
      <c r="K11" t="n">
        <v>2.0023</v>
      </c>
      <c r="L11" t="n">
        <v>2.0031</v>
      </c>
      <c r="M11" t="n">
        <v>5.0072</v>
      </c>
      <c r="N11" t="n">
        <v>14.0243</v>
      </c>
      <c r="O11" t="n">
        <v>15.0374</v>
      </c>
      <c r="P11" t="n">
        <v>37.1526</v>
      </c>
      <c r="Q11" t="n">
        <v>73.50790000000001</v>
      </c>
      <c r="R11" t="n">
        <v>162.8339</v>
      </c>
      <c r="S11" t="n">
        <v>204.4525</v>
      </c>
      <c r="T11" t="n">
        <v>350.3828</v>
      </c>
      <c r="U11" t="n">
        <v>417.0916</v>
      </c>
      <c r="V11" t="n">
        <v>413.3101</v>
      </c>
      <c r="W11" t="n">
        <v>324.0417</v>
      </c>
      <c r="X11" t="n">
        <v>181.6394</v>
      </c>
      <c r="Y11" t="n">
        <v>82.8227</v>
      </c>
      <c r="Z11" t="n">
        <v>24.7466</v>
      </c>
      <c r="AA11" t="n">
        <v>8.201000000000001</v>
      </c>
    </row>
    <row r="12" customFormat="1" s="26">
      <c r="A12" t="n">
        <v>1959</v>
      </c>
      <c r="B12" t="n">
        <v>2370.6969</v>
      </c>
      <c r="C12" t="n">
        <v>2.0554</v>
      </c>
      <c r="D12" t="n">
        <v>2.0031</v>
      </c>
      <c r="E12" t="n">
        <v>4.0041</v>
      </c>
      <c r="F12" t="n">
        <v>2.0015</v>
      </c>
      <c r="H12" t="n">
        <v>10.0641</v>
      </c>
      <c r="I12" t="n">
        <v>4.0021</v>
      </c>
      <c r="J12" t="n">
        <v>2.0011</v>
      </c>
      <c r="K12" t="n">
        <v>3.0036</v>
      </c>
      <c r="L12" t="n">
        <v>3.0048</v>
      </c>
      <c r="M12" t="n">
        <v>3.0043</v>
      </c>
      <c r="N12" t="n">
        <v>12.0207</v>
      </c>
      <c r="O12" t="n">
        <v>28.0684</v>
      </c>
      <c r="P12" t="n">
        <v>50.2002</v>
      </c>
      <c r="Q12" t="n">
        <v>81.5682</v>
      </c>
      <c r="R12" t="n">
        <v>158.7949</v>
      </c>
      <c r="S12" t="n">
        <v>220.7417</v>
      </c>
      <c r="T12" t="n">
        <v>346.0794</v>
      </c>
      <c r="U12" t="n">
        <v>429.3624</v>
      </c>
      <c r="V12" t="n">
        <v>401.5816</v>
      </c>
      <c r="W12" t="n">
        <v>320.0953</v>
      </c>
      <c r="X12" t="n">
        <v>184.4807</v>
      </c>
      <c r="Y12" t="n">
        <v>86.229</v>
      </c>
      <c r="Z12" t="n">
        <v>23.1531</v>
      </c>
      <c r="AA12" t="n">
        <v>3.2412</v>
      </c>
    </row>
    <row r="13" customFormat="1" s="26">
      <c r="A13" t="n">
        <v>1960</v>
      </c>
      <c r="B13" t="n">
        <v>2572.6</v>
      </c>
      <c r="C13" t="n">
        <v>2.0542</v>
      </c>
      <c r="D13" t="n">
        <v>4.0063</v>
      </c>
      <c r="E13" t="n">
        <v>6.0062</v>
      </c>
      <c r="F13" t="n">
        <v>1.0008</v>
      </c>
      <c r="G13" t="n">
        <v>1.0007</v>
      </c>
      <c r="H13" t="n">
        <v>14.0682</v>
      </c>
      <c r="I13" t="n">
        <v>7.0037</v>
      </c>
      <c r="J13" t="n">
        <v>4.002</v>
      </c>
      <c r="K13" t="n">
        <v>7.0083</v>
      </c>
      <c r="M13" t="n">
        <v>4.0058</v>
      </c>
      <c r="N13" t="n">
        <v>12.0202</v>
      </c>
      <c r="O13" t="n">
        <v>19.047</v>
      </c>
      <c r="P13" t="n">
        <v>40.1615</v>
      </c>
      <c r="Q13" t="n">
        <v>82.58199999999999</v>
      </c>
      <c r="R13" t="n">
        <v>157.8228</v>
      </c>
      <c r="S13" t="n">
        <v>251.306</v>
      </c>
      <c r="T13" t="n">
        <v>368.7363</v>
      </c>
      <c r="U13" t="n">
        <v>448.4589</v>
      </c>
      <c r="V13" t="n">
        <v>499.275</v>
      </c>
      <c r="W13" t="n">
        <v>339.1685</v>
      </c>
      <c r="X13" t="n">
        <v>197.2498</v>
      </c>
      <c r="Y13" t="n">
        <v>88.88120000000001</v>
      </c>
      <c r="Z13" t="n">
        <v>25.0073</v>
      </c>
      <c r="AA13" t="n">
        <v>4.9828</v>
      </c>
      <c r="AB13" t="n">
        <v>1.8128</v>
      </c>
    </row>
    <row r="14" customFormat="1" s="26">
      <c r="A14" t="n">
        <v>1961</v>
      </c>
      <c r="B14" t="n">
        <v>2588.0595</v>
      </c>
      <c r="C14" t="n">
        <v>7.1866</v>
      </c>
      <c r="D14" t="n">
        <v>6.0091</v>
      </c>
      <c r="E14" t="n">
        <v>2.0019</v>
      </c>
      <c r="F14" t="n">
        <v>2.0016</v>
      </c>
      <c r="G14" t="n">
        <v>1.0007</v>
      </c>
      <c r="H14" t="n">
        <v>18.1998</v>
      </c>
      <c r="I14" t="n">
        <v>3.0015</v>
      </c>
      <c r="J14" t="n">
        <v>1.0005</v>
      </c>
      <c r="K14" t="n">
        <v>2.0022</v>
      </c>
      <c r="L14" t="n">
        <v>2.0031</v>
      </c>
      <c r="M14" t="n">
        <v>6.0083</v>
      </c>
      <c r="N14" t="n">
        <v>8.0131</v>
      </c>
      <c r="O14" t="n">
        <v>17.0409</v>
      </c>
      <c r="P14" t="n">
        <v>31.1229</v>
      </c>
      <c r="Q14" t="n">
        <v>95.6482</v>
      </c>
      <c r="R14" t="n">
        <v>148.6728</v>
      </c>
      <c r="S14" t="n">
        <v>237.9947</v>
      </c>
      <c r="T14" t="n">
        <v>370.5742</v>
      </c>
      <c r="U14" t="n">
        <v>439.6532</v>
      </c>
      <c r="V14" t="n">
        <v>493.9917</v>
      </c>
      <c r="W14" t="n">
        <v>375.5633</v>
      </c>
      <c r="X14" t="n">
        <v>227.9442</v>
      </c>
      <c r="Y14" t="n">
        <v>91.1139</v>
      </c>
      <c r="Z14" t="n">
        <v>15.2277</v>
      </c>
      <c r="AA14" t="n">
        <v>3.2833</v>
      </c>
    </row>
    <row r="15" customFormat="1" s="26">
      <c r="A15" t="n">
        <v>1962</v>
      </c>
      <c r="B15" t="n">
        <v>2661.9327</v>
      </c>
      <c r="C15" t="n">
        <v>5.1284</v>
      </c>
      <c r="D15" t="n">
        <v>6.0082</v>
      </c>
      <c r="E15" t="n">
        <v>4.0035</v>
      </c>
      <c r="F15" t="n">
        <v>1.0007</v>
      </c>
      <c r="H15" t="n">
        <v>16.1408</v>
      </c>
      <c r="I15" t="n">
        <v>10.0048</v>
      </c>
      <c r="J15" t="n">
        <v>2.001</v>
      </c>
      <c r="K15" t="n">
        <v>4.0045</v>
      </c>
      <c r="L15" t="n">
        <v>7.011</v>
      </c>
      <c r="M15" t="n">
        <v>9.012700000000001</v>
      </c>
      <c r="N15" t="n">
        <v>16.0265</v>
      </c>
      <c r="O15" t="n">
        <v>24.0596</v>
      </c>
      <c r="P15" t="n">
        <v>38.1496</v>
      </c>
      <c r="Q15" t="n">
        <v>95.6524</v>
      </c>
      <c r="R15" t="n">
        <v>146.673</v>
      </c>
      <c r="S15" t="n">
        <v>257.4356</v>
      </c>
      <c r="T15" t="n">
        <v>383.9919</v>
      </c>
      <c r="U15" t="n">
        <v>474.2672</v>
      </c>
      <c r="V15" t="n">
        <v>478.4407</v>
      </c>
      <c r="W15" t="n">
        <v>355.3972</v>
      </c>
      <c r="X15" t="n">
        <v>231.3513</v>
      </c>
      <c r="Y15" t="n">
        <v>86.0095</v>
      </c>
      <c r="Z15" t="n">
        <v>18.0885</v>
      </c>
      <c r="AA15" t="n">
        <v>8.2149</v>
      </c>
    </row>
    <row r="16" customFormat="1" s="26">
      <c r="A16" t="n">
        <v>1963</v>
      </c>
      <c r="B16" t="n">
        <v>2624.5395</v>
      </c>
      <c r="C16" t="n">
        <v>3.0761</v>
      </c>
      <c r="D16" t="n">
        <v>3.0042</v>
      </c>
      <c r="E16" t="n">
        <v>5.0047</v>
      </c>
      <c r="F16" t="n">
        <v>7.0049</v>
      </c>
      <c r="H16" t="n">
        <v>18.0899</v>
      </c>
      <c r="I16" t="n">
        <v>2.001</v>
      </c>
      <c r="J16" t="n">
        <v>2.001</v>
      </c>
      <c r="K16" t="n">
        <v>3.0035</v>
      </c>
      <c r="L16" t="n">
        <v>3.0047</v>
      </c>
      <c r="M16" t="n">
        <v>8.011799999999999</v>
      </c>
      <c r="N16" t="n">
        <v>7.0118</v>
      </c>
      <c r="O16" t="n">
        <v>16.0403</v>
      </c>
      <c r="P16" t="n">
        <v>30.1197</v>
      </c>
      <c r="Q16" t="n">
        <v>88.60890000000001</v>
      </c>
      <c r="R16" t="n">
        <v>136.5637</v>
      </c>
      <c r="S16" t="n">
        <v>255.5395</v>
      </c>
      <c r="T16" t="n">
        <v>338.9349</v>
      </c>
      <c r="U16" t="n">
        <v>471.3209</v>
      </c>
      <c r="V16" t="n">
        <v>494.1912</v>
      </c>
      <c r="W16" t="n">
        <v>394.4503</v>
      </c>
      <c r="X16" t="n">
        <v>227.0466</v>
      </c>
      <c r="Y16" t="n">
        <v>102.7005</v>
      </c>
      <c r="Z16" t="n">
        <v>20.9488</v>
      </c>
      <c r="AA16" t="n">
        <v>4.9507</v>
      </c>
    </row>
    <row r="17" customFormat="1" s="26">
      <c r="A17" t="n">
        <v>1964</v>
      </c>
      <c r="B17" t="n">
        <v>2644.1618</v>
      </c>
      <c r="C17" t="n">
        <v>5.1266</v>
      </c>
      <c r="D17" t="n">
        <v>5.0067</v>
      </c>
      <c r="E17" t="n">
        <v>4.0038</v>
      </c>
      <c r="F17" t="n">
        <v>1.0007</v>
      </c>
      <c r="H17" t="n">
        <v>15.1379</v>
      </c>
      <c r="I17" t="n">
        <v>3.0014</v>
      </c>
      <c r="J17" t="n">
        <v>1.0005</v>
      </c>
      <c r="K17" t="n">
        <v>4.005</v>
      </c>
      <c r="L17" t="n">
        <v>9.0144</v>
      </c>
      <c r="M17" t="n">
        <v>6.009</v>
      </c>
      <c r="N17" t="n">
        <v>10.0175</v>
      </c>
      <c r="O17" t="n">
        <v>18.0449</v>
      </c>
      <c r="P17" t="n">
        <v>36.1459</v>
      </c>
      <c r="Q17" t="n">
        <v>86.58150000000001</v>
      </c>
      <c r="R17" t="n">
        <v>150.6902</v>
      </c>
      <c r="S17" t="n">
        <v>247.3302</v>
      </c>
      <c r="T17" t="n">
        <v>353.2749</v>
      </c>
      <c r="U17" t="n">
        <v>463.4251</v>
      </c>
      <c r="V17" t="n">
        <v>500.8226</v>
      </c>
      <c r="W17" t="n">
        <v>372.3181</v>
      </c>
      <c r="X17" t="n">
        <v>236.874</v>
      </c>
      <c r="Y17" t="n">
        <v>106.1104</v>
      </c>
      <c r="Z17" t="n">
        <v>19.4209</v>
      </c>
      <c r="AA17" t="n">
        <v>4.9374</v>
      </c>
    </row>
    <row r="18" customFormat="1" s="26">
      <c r="A18" t="n">
        <v>1965</v>
      </c>
      <c r="B18" t="n">
        <v>2745.6141</v>
      </c>
      <c r="C18" t="n">
        <v>2.0494</v>
      </c>
      <c r="D18" t="n">
        <v>6.0079</v>
      </c>
      <c r="E18" t="n">
        <v>1.0009</v>
      </c>
      <c r="F18" t="n">
        <v>2.0015</v>
      </c>
      <c r="G18" t="n">
        <v>1.0007</v>
      </c>
      <c r="H18" t="n">
        <v>12.0602</v>
      </c>
      <c r="I18" t="n">
        <v>3.0014</v>
      </c>
      <c r="J18" t="n">
        <v>6.0029</v>
      </c>
      <c r="K18" t="n">
        <v>4.0052</v>
      </c>
      <c r="L18" t="n">
        <v>7.0112</v>
      </c>
      <c r="M18" t="n">
        <v>9.0136</v>
      </c>
      <c r="N18" t="n">
        <v>8.0138</v>
      </c>
      <c r="O18" t="n">
        <v>21.0523</v>
      </c>
      <c r="P18" t="n">
        <v>36.1449</v>
      </c>
      <c r="Q18" t="n">
        <v>76.5078</v>
      </c>
      <c r="R18" t="n">
        <v>156.7748</v>
      </c>
      <c r="S18" t="n">
        <v>256.4964</v>
      </c>
      <c r="T18" t="n">
        <v>371.9267</v>
      </c>
      <c r="U18" t="n">
        <v>439.5245</v>
      </c>
      <c r="V18" t="n">
        <v>540.0365</v>
      </c>
      <c r="W18" t="n">
        <v>399.9157</v>
      </c>
      <c r="X18" t="n">
        <v>250.7865</v>
      </c>
      <c r="Y18" t="n">
        <v>111.4118</v>
      </c>
      <c r="Z18" t="n">
        <v>29.3939</v>
      </c>
      <c r="AA18" t="n">
        <v>6.5338</v>
      </c>
    </row>
    <row r="19" customFormat="1" s="26">
      <c r="A19" t="n">
        <v>1966</v>
      </c>
      <c r="B19" t="n">
        <v>2684.7705</v>
      </c>
      <c r="C19" t="n">
        <v>3.0724</v>
      </c>
      <c r="D19" t="n">
        <v>2.0027</v>
      </c>
      <c r="E19" t="n">
        <v>1.0009</v>
      </c>
      <c r="F19" t="n">
        <v>3.0021</v>
      </c>
      <c r="G19" t="n">
        <v>4.0026</v>
      </c>
      <c r="H19" t="n">
        <v>13.0808</v>
      </c>
      <c r="I19" t="n">
        <v>6.0028</v>
      </c>
      <c r="J19" t="n">
        <v>4.0019</v>
      </c>
      <c r="K19" t="n">
        <v>6.0084</v>
      </c>
      <c r="L19" t="n">
        <v>7.0118</v>
      </c>
      <c r="M19" t="n">
        <v>7.0108</v>
      </c>
      <c r="N19" t="n">
        <v>12.0207</v>
      </c>
      <c r="O19" t="n">
        <v>12.0299</v>
      </c>
      <c r="P19" t="n">
        <v>49.199</v>
      </c>
      <c r="Q19" t="n">
        <v>97.64960000000001</v>
      </c>
      <c r="R19" t="n">
        <v>167.9038</v>
      </c>
      <c r="S19" t="n">
        <v>229.0818</v>
      </c>
      <c r="T19" t="n">
        <v>356.6313</v>
      </c>
      <c r="U19" t="n">
        <v>423.9863</v>
      </c>
      <c r="V19" t="n">
        <v>493.2739</v>
      </c>
      <c r="W19" t="n">
        <v>413.2971</v>
      </c>
      <c r="X19" t="n">
        <v>248.2159</v>
      </c>
      <c r="Y19" t="n">
        <v>107.2253</v>
      </c>
      <c r="Z19" t="n">
        <v>27.8791</v>
      </c>
      <c r="AA19" t="n">
        <v>3.2601</v>
      </c>
    </row>
    <row r="20" customFormat="1" s="26">
      <c r="A20" t="n">
        <v>1967</v>
      </c>
      <c r="B20" t="n">
        <v>2713.8046</v>
      </c>
      <c r="C20" t="n">
        <v>4.0924</v>
      </c>
      <c r="D20" t="n">
        <v>1.0012</v>
      </c>
      <c r="E20" t="n">
        <v>3.0025</v>
      </c>
      <c r="F20" t="n">
        <v>3.0022</v>
      </c>
      <c r="G20" t="n">
        <v>3.0019</v>
      </c>
      <c r="H20" t="n">
        <v>14.1002</v>
      </c>
      <c r="I20" t="n">
        <v>2.0009</v>
      </c>
      <c r="J20" t="n">
        <v>5.0024</v>
      </c>
      <c r="K20" t="n">
        <v>6.0084</v>
      </c>
      <c r="L20" t="n">
        <v>4.0067</v>
      </c>
      <c r="M20" t="n">
        <v>8.0124</v>
      </c>
      <c r="N20" t="n">
        <v>11.0189</v>
      </c>
      <c r="O20" t="n">
        <v>15.0377</v>
      </c>
      <c r="P20" t="n">
        <v>36.146</v>
      </c>
      <c r="Q20" t="n">
        <v>84.55710000000001</v>
      </c>
      <c r="R20" t="n">
        <v>151.6773</v>
      </c>
      <c r="S20" t="n">
        <v>275.8156</v>
      </c>
      <c r="T20" t="n">
        <v>333.9277</v>
      </c>
      <c r="U20" t="n">
        <v>452.8278</v>
      </c>
      <c r="V20" t="n">
        <v>487.6102</v>
      </c>
      <c r="W20" t="n">
        <v>394.9182</v>
      </c>
      <c r="X20" t="n">
        <v>269.1204</v>
      </c>
      <c r="Y20" t="n">
        <v>118.8367</v>
      </c>
      <c r="Z20" t="n">
        <v>31.9391</v>
      </c>
      <c r="AA20" t="n">
        <v>11.2411</v>
      </c>
    </row>
    <row r="21" customFormat="1" s="26">
      <c r="A21" t="n">
        <v>1968</v>
      </c>
      <c r="B21" t="n">
        <v>2834.3674</v>
      </c>
      <c r="C21" t="n">
        <v>6.1382</v>
      </c>
      <c r="D21" t="n">
        <v>3.0035</v>
      </c>
      <c r="E21" t="n">
        <v>2.0017</v>
      </c>
      <c r="G21" t="n">
        <v>1.0007</v>
      </c>
      <c r="H21" t="n">
        <v>12.144</v>
      </c>
      <c r="I21" t="n">
        <v>1.0005</v>
      </c>
      <c r="J21" t="n">
        <v>7.0034</v>
      </c>
      <c r="K21" t="n">
        <v>7.0103</v>
      </c>
      <c r="L21" t="n">
        <v>5.0091</v>
      </c>
      <c r="M21" t="n">
        <v>4.0064</v>
      </c>
      <c r="N21" t="n">
        <v>9.0159</v>
      </c>
      <c r="O21" t="n">
        <v>23.058</v>
      </c>
      <c r="P21" t="n">
        <v>40.1647</v>
      </c>
      <c r="Q21" t="n">
        <v>76.51260000000001</v>
      </c>
      <c r="R21" t="n">
        <v>175.9725</v>
      </c>
      <c r="S21" t="n">
        <v>275.8875</v>
      </c>
      <c r="T21" t="n">
        <v>344.4325</v>
      </c>
      <c r="U21" t="n">
        <v>445.0451</v>
      </c>
      <c r="V21" t="n">
        <v>514.1202</v>
      </c>
      <c r="W21" t="n">
        <v>457.9923</v>
      </c>
      <c r="X21" t="n">
        <v>262.9023</v>
      </c>
      <c r="Y21" t="n">
        <v>146.3142</v>
      </c>
      <c r="Z21" t="n">
        <v>25.1597</v>
      </c>
      <c r="AA21" t="n">
        <v>1.6165</v>
      </c>
    </row>
    <row r="22" customFormat="1" s="26">
      <c r="A22" t="n">
        <v>1969</v>
      </c>
      <c r="B22" t="n">
        <v>2803.4278</v>
      </c>
      <c r="C22" t="n">
        <v>5.1107</v>
      </c>
      <c r="D22" t="n">
        <v>3.0034</v>
      </c>
      <c r="E22" t="n">
        <v>2.0016</v>
      </c>
      <c r="F22" t="n">
        <v>1.0007</v>
      </c>
      <c r="G22" t="n">
        <v>1.0006</v>
      </c>
      <c r="H22" t="n">
        <v>12.1171</v>
      </c>
      <c r="I22" t="n">
        <v>2.0009</v>
      </c>
      <c r="J22" t="n">
        <v>3.0014</v>
      </c>
      <c r="K22" t="n">
        <v>2.003</v>
      </c>
      <c r="L22" t="n">
        <v>7.0134</v>
      </c>
      <c r="M22" t="n">
        <v>5.0082</v>
      </c>
      <c r="N22" t="n">
        <v>7.0125</v>
      </c>
      <c r="O22" t="n">
        <v>13.0328</v>
      </c>
      <c r="P22" t="n">
        <v>37.1534</v>
      </c>
      <c r="Q22" t="n">
        <v>91.6082</v>
      </c>
      <c r="R22" t="n">
        <v>154.6813</v>
      </c>
      <c r="S22" t="n">
        <v>292.06</v>
      </c>
      <c r="T22" t="n">
        <v>370.9056</v>
      </c>
      <c r="U22" t="n">
        <v>443.7931</v>
      </c>
      <c r="V22" t="n">
        <v>466.5003</v>
      </c>
      <c r="W22" t="n">
        <v>426.1731</v>
      </c>
      <c r="X22" t="n">
        <v>295.1355</v>
      </c>
      <c r="Y22" t="n">
        <v>131.5415</v>
      </c>
      <c r="Z22" t="n">
        <v>35.986</v>
      </c>
      <c r="AA22" t="n">
        <v>4.8316</v>
      </c>
      <c r="AB22" t="n">
        <v>1.8687</v>
      </c>
    </row>
    <row r="23" customFormat="1" s="26">
      <c r="A23" t="n">
        <v>1970</v>
      </c>
      <c r="B23" t="n">
        <v>2739.9194</v>
      </c>
      <c r="C23" t="n">
        <v>5.1041</v>
      </c>
      <c r="D23" t="n">
        <v>7.008</v>
      </c>
      <c r="E23" t="n">
        <v>6.0049</v>
      </c>
      <c r="F23" t="n">
        <v>1.0007</v>
      </c>
      <c r="H23" t="n">
        <v>19.1176</v>
      </c>
      <c r="I23" t="n">
        <v>1.0005</v>
      </c>
      <c r="J23" t="n">
        <v>2.001</v>
      </c>
      <c r="K23" t="n">
        <v>9.013</v>
      </c>
      <c r="L23" t="n">
        <v>12.0229</v>
      </c>
      <c r="M23" t="n">
        <v>6.0096</v>
      </c>
      <c r="N23" t="n">
        <v>13.023</v>
      </c>
      <c r="O23" t="n">
        <v>17.0425</v>
      </c>
      <c r="P23" t="n">
        <v>55.224</v>
      </c>
      <c r="Q23" t="n">
        <v>84.556</v>
      </c>
      <c r="R23" t="n">
        <v>145.5567</v>
      </c>
      <c r="S23" t="n">
        <v>269.6483</v>
      </c>
      <c r="T23" t="n">
        <v>376.8742</v>
      </c>
      <c r="U23" t="n">
        <v>415.6737</v>
      </c>
      <c r="V23" t="n">
        <v>456.4513</v>
      </c>
      <c r="W23" t="n">
        <v>426.4073</v>
      </c>
      <c r="X23" t="n">
        <v>288.7889</v>
      </c>
      <c r="Y23" t="n">
        <v>105.0864</v>
      </c>
      <c r="Z23" t="n">
        <v>28.5436</v>
      </c>
      <c r="AA23" t="n">
        <v>7.8789</v>
      </c>
    </row>
    <row r="24" customFormat="1" s="26">
      <c r="A24" t="n">
        <v>1971</v>
      </c>
      <c r="B24" t="n">
        <v>2922.3788</v>
      </c>
      <c r="C24" t="n">
        <v>5.0948</v>
      </c>
      <c r="D24" t="n">
        <v>3.0036</v>
      </c>
      <c r="E24" t="n">
        <v>3.0023</v>
      </c>
      <c r="F24" t="n">
        <v>1.0007</v>
      </c>
      <c r="H24" t="n">
        <v>12.1013</v>
      </c>
      <c r="I24" t="n">
        <v>1.0004</v>
      </c>
      <c r="J24" t="n">
        <v>1.0005</v>
      </c>
      <c r="K24" t="n">
        <v>8.0116</v>
      </c>
      <c r="L24" t="n">
        <v>12.0224</v>
      </c>
      <c r="M24" t="n">
        <v>9.0145</v>
      </c>
      <c r="N24" t="n">
        <v>15.0262</v>
      </c>
      <c r="O24" t="n">
        <v>20.0495</v>
      </c>
      <c r="P24" t="n">
        <v>40.158</v>
      </c>
      <c r="Q24" t="n">
        <v>87.5642</v>
      </c>
      <c r="R24" t="n">
        <v>163.7034</v>
      </c>
      <c r="S24" t="n">
        <v>272.5868</v>
      </c>
      <c r="T24" t="n">
        <v>375.6575</v>
      </c>
      <c r="U24" t="n">
        <v>478.7055</v>
      </c>
      <c r="V24" t="n">
        <v>447.527</v>
      </c>
      <c r="W24" t="n">
        <v>491.932</v>
      </c>
      <c r="X24" t="n">
        <v>296.89</v>
      </c>
      <c r="Y24" t="n">
        <v>143.3652</v>
      </c>
      <c r="Z24" t="n">
        <v>39.604</v>
      </c>
      <c r="AA24" t="n">
        <v>6.4588</v>
      </c>
    </row>
    <row r="25" customFormat="1" s="26">
      <c r="A25" t="n">
        <v>1972</v>
      </c>
      <c r="B25" t="n">
        <v>2784.7742</v>
      </c>
      <c r="C25" t="n">
        <v>4.0732</v>
      </c>
      <c r="G25" t="n">
        <v>2.0011</v>
      </c>
      <c r="H25" t="n">
        <v>6.0743</v>
      </c>
      <c r="I25" t="n">
        <v>8.003500000000001</v>
      </c>
      <c r="J25" t="n">
        <v>2.001</v>
      </c>
      <c r="K25" t="n">
        <v>2.003</v>
      </c>
      <c r="L25" t="n">
        <v>12.0229</v>
      </c>
      <c r="M25" t="n">
        <v>10.0163</v>
      </c>
      <c r="N25" t="n">
        <v>20.0344</v>
      </c>
      <c r="O25" t="n">
        <v>18.043</v>
      </c>
      <c r="P25" t="n">
        <v>44.1709</v>
      </c>
      <c r="Q25" t="n">
        <v>78.5086</v>
      </c>
      <c r="R25" t="n">
        <v>131.3579</v>
      </c>
      <c r="S25" t="n">
        <v>260.3569</v>
      </c>
      <c r="T25" t="n">
        <v>369.64</v>
      </c>
      <c r="U25" t="n">
        <v>447.4828</v>
      </c>
      <c r="V25" t="n">
        <v>409.8739</v>
      </c>
      <c r="W25" t="n">
        <v>474.3306</v>
      </c>
      <c r="X25" t="n">
        <v>312.3603</v>
      </c>
      <c r="Y25" t="n">
        <v>107.555</v>
      </c>
      <c r="Z25" t="n">
        <v>70.9391</v>
      </c>
    </row>
    <row r="26" customFormat="1" s="26">
      <c r="A26" t="n">
        <v>1973</v>
      </c>
      <c r="B26" t="n">
        <v>2756.4099</v>
      </c>
      <c r="C26" t="n">
        <v>8.143000000000001</v>
      </c>
      <c r="D26" t="n">
        <v>7.0073</v>
      </c>
      <c r="E26" t="n">
        <v>1.0008</v>
      </c>
      <c r="F26" t="n">
        <v>2.0013</v>
      </c>
      <c r="G26" t="n">
        <v>1.0006</v>
      </c>
      <c r="H26" t="n">
        <v>19.153</v>
      </c>
      <c r="I26" t="n">
        <v>3.0013</v>
      </c>
      <c r="J26" t="n">
        <v>3.0014</v>
      </c>
      <c r="K26" t="n">
        <v>3.0046</v>
      </c>
      <c r="L26" t="n">
        <v>9.0174</v>
      </c>
      <c r="M26" t="n">
        <v>5.0085</v>
      </c>
      <c r="N26" t="n">
        <v>10.0177</v>
      </c>
      <c r="O26" t="n">
        <v>11.0269</v>
      </c>
      <c r="P26" t="n">
        <v>34.1309</v>
      </c>
      <c r="Q26" t="n">
        <v>65.4161</v>
      </c>
      <c r="R26" t="n">
        <v>150.5064</v>
      </c>
      <c r="S26" t="n">
        <v>258.2297</v>
      </c>
      <c r="T26" t="n">
        <v>355.0386</v>
      </c>
      <c r="U26" t="n">
        <v>434.7626</v>
      </c>
      <c r="V26" t="n">
        <v>473.9246</v>
      </c>
      <c r="W26" t="n">
        <v>443.3497</v>
      </c>
      <c r="X26" t="n">
        <v>303.0604</v>
      </c>
      <c r="Y26" t="n">
        <v>133.5585</v>
      </c>
      <c r="Z26" t="n">
        <v>32.8759</v>
      </c>
      <c r="AA26" t="n">
        <v>6.4671</v>
      </c>
      <c r="AB26" t="n">
        <v>1.8586</v>
      </c>
    </row>
    <row r="27" customFormat="1" s="26">
      <c r="A27" t="n">
        <v>1974</v>
      </c>
      <c r="B27" t="n">
        <v>2843.7752</v>
      </c>
      <c r="C27" t="n">
        <v>1.0172</v>
      </c>
      <c r="D27" t="n">
        <v>6.0057</v>
      </c>
      <c r="E27" t="n">
        <v>3.0022</v>
      </c>
      <c r="H27" t="n">
        <v>10.0252</v>
      </c>
      <c r="I27" t="n">
        <v>7.0029</v>
      </c>
      <c r="J27" t="n">
        <v>3.0014</v>
      </c>
      <c r="K27" t="n">
        <v>6.0088</v>
      </c>
      <c r="L27" t="n">
        <v>5.0091</v>
      </c>
      <c r="M27" t="n">
        <v>8.0131</v>
      </c>
      <c r="N27" t="n">
        <v>12.0203</v>
      </c>
      <c r="O27" t="n">
        <v>18.0412</v>
      </c>
      <c r="P27" t="n">
        <v>48.1752</v>
      </c>
      <c r="Q27" t="n">
        <v>77.47969999999999</v>
      </c>
      <c r="R27" t="n">
        <v>158.546</v>
      </c>
      <c r="S27" t="n">
        <v>264.0994</v>
      </c>
      <c r="T27" t="n">
        <v>400.7919</v>
      </c>
      <c r="U27" t="n">
        <v>468.4693</v>
      </c>
      <c r="V27" t="n">
        <v>447.7516</v>
      </c>
      <c r="W27" t="n">
        <v>405.824</v>
      </c>
      <c r="X27" t="n">
        <v>316.3863</v>
      </c>
      <c r="Y27" t="n">
        <v>136.2959</v>
      </c>
      <c r="Z27" t="n">
        <v>36.5952</v>
      </c>
      <c r="AA27" t="n">
        <v>14.2385</v>
      </c>
    </row>
    <row r="28" customFormat="1" s="26">
      <c r="A28" t="n">
        <v>1975</v>
      </c>
      <c r="B28" t="n">
        <v>2781.229</v>
      </c>
      <c r="C28" t="n">
        <v>5.0788</v>
      </c>
      <c r="D28" t="n">
        <v>3.0029</v>
      </c>
      <c r="E28" t="n">
        <v>1.0007</v>
      </c>
      <c r="F28" t="n">
        <v>2.0011</v>
      </c>
      <c r="G28" t="n">
        <v>1.0005</v>
      </c>
      <c r="H28" t="n">
        <v>12.0841</v>
      </c>
      <c r="I28" t="n">
        <v>2.0008</v>
      </c>
      <c r="J28" t="n">
        <v>4.0017</v>
      </c>
      <c r="K28" t="n">
        <v>5.007</v>
      </c>
      <c r="L28" t="n">
        <v>9.016299999999999</v>
      </c>
      <c r="M28" t="n">
        <v>13.0215</v>
      </c>
      <c r="N28" t="n">
        <v>13.0214</v>
      </c>
      <c r="O28" t="n">
        <v>16.0354</v>
      </c>
      <c r="P28" t="n">
        <v>20.0709</v>
      </c>
      <c r="Q28" t="n">
        <v>64.3758</v>
      </c>
      <c r="R28" t="n">
        <v>148.4072</v>
      </c>
      <c r="S28" t="n">
        <v>258.8487</v>
      </c>
      <c r="T28" t="n">
        <v>331.8539</v>
      </c>
      <c r="U28" t="n">
        <v>499.9505</v>
      </c>
      <c r="V28" t="n">
        <v>468.0971</v>
      </c>
      <c r="W28" t="n">
        <v>416.6842</v>
      </c>
      <c r="X28" t="n">
        <v>288.8379</v>
      </c>
      <c r="Y28" t="n">
        <v>163.5433</v>
      </c>
      <c r="Z28" t="n">
        <v>38.6116</v>
      </c>
      <c r="AA28" t="n">
        <v>7.7596</v>
      </c>
    </row>
    <row r="29" customFormat="1" s="26">
      <c r="A29" t="n">
        <v>1976</v>
      </c>
      <c r="B29" t="n">
        <v>2934.4786</v>
      </c>
      <c r="C29" t="n">
        <v>4.0598</v>
      </c>
      <c r="D29" t="n">
        <v>2.0019</v>
      </c>
      <c r="E29" t="n">
        <v>2.0014</v>
      </c>
      <c r="F29" t="n">
        <v>3.0018</v>
      </c>
      <c r="G29" t="n">
        <v>2.001</v>
      </c>
      <c r="H29" t="n">
        <v>13.0659</v>
      </c>
      <c r="I29" t="n">
        <v>2.0007</v>
      </c>
      <c r="J29" t="n">
        <v>5.0021</v>
      </c>
      <c r="K29" t="n">
        <v>5.0067</v>
      </c>
      <c r="L29" t="n">
        <v>8.0139</v>
      </c>
      <c r="M29" t="n">
        <v>12.0186</v>
      </c>
      <c r="N29" t="n">
        <v>8.0128</v>
      </c>
      <c r="O29" t="n">
        <v>21.0443</v>
      </c>
      <c r="P29" t="n">
        <v>36.1238</v>
      </c>
      <c r="Q29" t="n">
        <v>81.4592</v>
      </c>
      <c r="R29" t="n">
        <v>165.5237</v>
      </c>
      <c r="S29" t="n">
        <v>256.7114</v>
      </c>
      <c r="T29" t="n">
        <v>397.2431</v>
      </c>
      <c r="U29" t="n">
        <v>450.9845</v>
      </c>
      <c r="V29" t="n">
        <v>500.1449</v>
      </c>
      <c r="W29" t="n">
        <v>441.2557</v>
      </c>
      <c r="X29" t="n">
        <v>313.8252</v>
      </c>
      <c r="Y29" t="n">
        <v>153.2042</v>
      </c>
      <c r="Z29" t="n">
        <v>53.7154</v>
      </c>
      <c r="AA29" t="n">
        <v>4.6691</v>
      </c>
      <c r="AB29" t="n">
        <v>5.4534</v>
      </c>
    </row>
    <row r="30" customFormat="1" s="26">
      <c r="A30" t="n">
        <v>1977</v>
      </c>
      <c r="B30" t="n">
        <v>3050.7617</v>
      </c>
      <c r="C30" t="n">
        <v>4.0559</v>
      </c>
      <c r="D30" t="n">
        <v>2.0019</v>
      </c>
      <c r="E30" t="n">
        <v>5.0036</v>
      </c>
      <c r="F30" t="n">
        <v>3.0017</v>
      </c>
      <c r="G30" t="n">
        <v>2.0009</v>
      </c>
      <c r="H30" t="n">
        <v>16.0639</v>
      </c>
      <c r="I30" t="n">
        <v>2.0007</v>
      </c>
      <c r="J30" t="n">
        <v>3.0013</v>
      </c>
      <c r="K30" t="n">
        <v>7.0099</v>
      </c>
      <c r="L30" t="n">
        <v>5.009</v>
      </c>
      <c r="M30" t="n">
        <v>13.0207</v>
      </c>
      <c r="N30" t="n">
        <v>10.016</v>
      </c>
      <c r="O30" t="n">
        <v>13.0274</v>
      </c>
      <c r="P30" t="n">
        <v>39.1295</v>
      </c>
      <c r="Q30" t="n">
        <v>80.4371</v>
      </c>
      <c r="R30" t="n">
        <v>174.5788</v>
      </c>
      <c r="S30" t="n">
        <v>281.9281</v>
      </c>
      <c r="T30" t="n">
        <v>414.3047</v>
      </c>
      <c r="U30" t="n">
        <v>505.3487</v>
      </c>
      <c r="V30" t="n">
        <v>526.0779</v>
      </c>
      <c r="W30" t="n">
        <v>400.173</v>
      </c>
      <c r="X30" t="n">
        <v>346.9561</v>
      </c>
      <c r="Y30" t="n">
        <v>142.5495</v>
      </c>
      <c r="Z30" t="n">
        <v>62.2892</v>
      </c>
      <c r="AA30" t="n">
        <v>6.1058</v>
      </c>
      <c r="AB30" t="n">
        <v>1.7342</v>
      </c>
    </row>
    <row r="31" customFormat="1" s="26">
      <c r="A31" t="n">
        <v>1978</v>
      </c>
      <c r="B31" t="n">
        <v>3086.4626</v>
      </c>
      <c r="C31" t="n">
        <v>3.0396</v>
      </c>
      <c r="D31" t="n">
        <v>3.003</v>
      </c>
      <c r="E31" t="n">
        <v>4.0029</v>
      </c>
      <c r="F31" t="n">
        <v>3.0017</v>
      </c>
      <c r="G31" t="n">
        <v>2.0009</v>
      </c>
      <c r="H31" t="n">
        <v>15.0482</v>
      </c>
      <c r="I31" t="n">
        <v>1.0003</v>
      </c>
      <c r="J31" t="n">
        <v>8.003299999999999</v>
      </c>
      <c r="K31" t="n">
        <v>7.01</v>
      </c>
      <c r="L31" t="n">
        <v>6.0108</v>
      </c>
      <c r="M31" t="n">
        <v>7.0111</v>
      </c>
      <c r="N31" t="n">
        <v>13.0209</v>
      </c>
      <c r="O31" t="n">
        <v>22.0457</v>
      </c>
      <c r="P31" t="n">
        <v>34.1089</v>
      </c>
      <c r="Q31" t="n">
        <v>72.38809999999999</v>
      </c>
      <c r="R31" t="n">
        <v>148.3088</v>
      </c>
      <c r="S31" t="n">
        <v>259.5533</v>
      </c>
      <c r="T31" t="n">
        <v>375.298</v>
      </c>
      <c r="U31" t="n">
        <v>540.2637999999999</v>
      </c>
      <c r="V31" t="n">
        <v>565.8674</v>
      </c>
      <c r="W31" t="n">
        <v>451.6485</v>
      </c>
      <c r="X31" t="n">
        <v>314.1907</v>
      </c>
      <c r="Y31" t="n">
        <v>172.6966</v>
      </c>
      <c r="Z31" t="n">
        <v>63.7303</v>
      </c>
      <c r="AA31" t="n">
        <v>9.2577</v>
      </c>
    </row>
    <row r="32" customFormat="1" s="26">
      <c r="A32" t="n">
        <v>1979</v>
      </c>
      <c r="B32" t="n">
        <v>3066.0237</v>
      </c>
      <c r="C32" t="n">
        <v>3.0388</v>
      </c>
      <c r="D32" t="n">
        <v>2.0018</v>
      </c>
      <c r="E32" t="n">
        <v>2.0013</v>
      </c>
      <c r="F32" t="n">
        <v>2.0011</v>
      </c>
      <c r="G32" t="n">
        <v>2.0009</v>
      </c>
      <c r="H32" t="n">
        <v>11.0439</v>
      </c>
      <c r="I32" t="n">
        <v>2.0007</v>
      </c>
      <c r="J32" t="n">
        <v>5.0019</v>
      </c>
      <c r="K32" t="n">
        <v>7.0101</v>
      </c>
      <c r="L32" t="n">
        <v>12.0221</v>
      </c>
      <c r="M32" t="n">
        <v>9.014900000000001</v>
      </c>
      <c r="N32" t="n">
        <v>12.0193</v>
      </c>
      <c r="O32" t="n">
        <v>24.0484</v>
      </c>
      <c r="P32" t="n">
        <v>33.102</v>
      </c>
      <c r="Q32" t="n">
        <v>59.3082</v>
      </c>
      <c r="R32" t="n">
        <v>150.2821</v>
      </c>
      <c r="S32" t="n">
        <v>286.8064</v>
      </c>
      <c r="T32" t="n">
        <v>420.9143</v>
      </c>
      <c r="U32" t="n">
        <v>528.2735</v>
      </c>
      <c r="V32" t="n">
        <v>531.2823</v>
      </c>
      <c r="W32" t="n">
        <v>478.8393</v>
      </c>
      <c r="X32" t="n">
        <v>271.2508</v>
      </c>
      <c r="Y32" t="n">
        <v>160.7104</v>
      </c>
      <c r="Z32" t="n">
        <v>52.5311</v>
      </c>
      <c r="AA32" t="n">
        <v>10.5622</v>
      </c>
    </row>
    <row r="33" customFormat="1" s="26">
      <c r="A33" t="n">
        <v>1980</v>
      </c>
      <c r="B33" t="n">
        <v>2921.2027</v>
      </c>
      <c r="C33" t="n">
        <v>6.076</v>
      </c>
      <c r="D33" t="n">
        <v>4.004</v>
      </c>
      <c r="E33" t="n">
        <v>6.004</v>
      </c>
      <c r="F33" t="n">
        <v>3.0016</v>
      </c>
      <c r="G33" t="n">
        <v>2.0008</v>
      </c>
      <c r="H33" t="n">
        <v>21.0864</v>
      </c>
      <c r="I33" t="n">
        <v>3.001</v>
      </c>
      <c r="J33" t="n">
        <v>4.0015</v>
      </c>
      <c r="K33" t="n">
        <v>6.0086</v>
      </c>
      <c r="L33" t="n">
        <v>8.014900000000001</v>
      </c>
      <c r="M33" t="n">
        <v>11.0184</v>
      </c>
      <c r="N33" t="n">
        <v>22.0356</v>
      </c>
      <c r="O33" t="n">
        <v>13.0262</v>
      </c>
      <c r="P33" t="n">
        <v>40.1222</v>
      </c>
      <c r="Q33" t="n">
        <v>73.37130000000001</v>
      </c>
      <c r="R33" t="n">
        <v>149.2591</v>
      </c>
      <c r="S33" t="n">
        <v>261.4994</v>
      </c>
      <c r="T33" t="n">
        <v>366.6258</v>
      </c>
      <c r="U33" t="n">
        <v>443.6061</v>
      </c>
      <c r="V33" t="n">
        <v>499.8686</v>
      </c>
      <c r="W33" t="n">
        <v>469.6968</v>
      </c>
      <c r="X33" t="n">
        <v>294.2347</v>
      </c>
      <c r="Y33" t="n">
        <v>163.0034</v>
      </c>
      <c r="Z33" t="n">
        <v>62.3674</v>
      </c>
      <c r="AA33" t="n">
        <v>9.3553</v>
      </c>
    </row>
    <row r="34" customFormat="1" s="26">
      <c r="A34" t="n">
        <v>1981</v>
      </c>
      <c r="B34" t="n">
        <v>3180.6515</v>
      </c>
      <c r="C34" t="n">
        <v>4.0464</v>
      </c>
      <c r="D34" t="n">
        <v>4.0036</v>
      </c>
      <c r="E34" t="n">
        <v>4.0026</v>
      </c>
      <c r="F34" t="n">
        <v>2.0009</v>
      </c>
      <c r="G34" t="n">
        <v>2.0008</v>
      </c>
      <c r="H34" t="n">
        <v>16.0543</v>
      </c>
      <c r="J34" t="n">
        <v>2.0007</v>
      </c>
      <c r="K34" t="n">
        <v>5.0065</v>
      </c>
      <c r="L34" t="n">
        <v>10.0175</v>
      </c>
      <c r="M34" t="n">
        <v>9.014900000000001</v>
      </c>
      <c r="N34" t="n">
        <v>14.0225</v>
      </c>
      <c r="O34" t="n">
        <v>16.0324</v>
      </c>
      <c r="P34" t="n">
        <v>36.1083</v>
      </c>
      <c r="Q34" t="n">
        <v>81.4055</v>
      </c>
      <c r="R34" t="n">
        <v>148.2223</v>
      </c>
      <c r="S34" t="n">
        <v>293.8641</v>
      </c>
      <c r="T34" t="n">
        <v>410.3246</v>
      </c>
      <c r="U34" t="n">
        <v>503.1344</v>
      </c>
      <c r="V34" t="n">
        <v>576.0223999999999</v>
      </c>
      <c r="W34" t="n">
        <v>486.1782</v>
      </c>
      <c r="X34" t="n">
        <v>309.2443</v>
      </c>
      <c r="Y34" t="n">
        <v>179.1251</v>
      </c>
      <c r="Z34" t="n">
        <v>72.2778</v>
      </c>
      <c r="AA34" t="n">
        <v>10.7228</v>
      </c>
      <c r="AB34" t="n">
        <v>1.873</v>
      </c>
    </row>
    <row r="35" customFormat="1" s="26">
      <c r="A35" t="n">
        <v>1982</v>
      </c>
      <c r="B35" t="n">
        <v>3230.8421</v>
      </c>
      <c r="C35" t="n">
        <v>4.0449</v>
      </c>
      <c r="D35" t="n">
        <v>5.0045</v>
      </c>
      <c r="E35" t="n">
        <v>4.0024</v>
      </c>
      <c r="F35" t="n">
        <v>1.0005</v>
      </c>
      <c r="G35" t="n">
        <v>1.0004</v>
      </c>
      <c r="H35" t="n">
        <v>15.0526</v>
      </c>
      <c r="I35" t="n">
        <v>6.0018</v>
      </c>
      <c r="J35" t="n">
        <v>4.0013</v>
      </c>
      <c r="K35" t="n">
        <v>5.0062</v>
      </c>
      <c r="L35" t="n">
        <v>8.0131</v>
      </c>
      <c r="M35" t="n">
        <v>7.0107</v>
      </c>
      <c r="N35" t="n">
        <v>16.0252</v>
      </c>
      <c r="O35" t="n">
        <v>38.0729</v>
      </c>
      <c r="P35" t="n">
        <v>33.0951</v>
      </c>
      <c r="Q35" t="n">
        <v>74.3541</v>
      </c>
      <c r="R35" t="n">
        <v>121.9781</v>
      </c>
      <c r="S35" t="n">
        <v>247.1726</v>
      </c>
      <c r="T35" t="n">
        <v>401.9838</v>
      </c>
      <c r="U35" t="n">
        <v>521.4496</v>
      </c>
      <c r="V35" t="n">
        <v>567.995</v>
      </c>
      <c r="W35" t="n">
        <v>498.9136</v>
      </c>
      <c r="X35" t="n">
        <v>355.527</v>
      </c>
      <c r="Y35" t="n">
        <v>223.6899</v>
      </c>
      <c r="Z35" t="n">
        <v>73.093</v>
      </c>
      <c r="AA35" t="n">
        <v>10.5596</v>
      </c>
      <c r="AB35" t="n">
        <v>1.8468</v>
      </c>
    </row>
    <row r="36" customFormat="1" s="26">
      <c r="A36" t="n">
        <v>1983</v>
      </c>
      <c r="B36" t="n">
        <v>3443.1668</v>
      </c>
      <c r="D36" t="n">
        <v>7.006</v>
      </c>
      <c r="E36" t="n">
        <v>3.0018</v>
      </c>
      <c r="F36" t="n">
        <v>2.0009</v>
      </c>
      <c r="H36" t="n">
        <v>12.0087</v>
      </c>
      <c r="I36" t="n">
        <v>4.0012</v>
      </c>
      <c r="J36" t="n">
        <v>3.001</v>
      </c>
      <c r="K36" t="n">
        <v>2.0023</v>
      </c>
      <c r="L36" t="n">
        <v>11.0167</v>
      </c>
      <c r="M36" t="n">
        <v>11.0163</v>
      </c>
      <c r="N36" t="n">
        <v>13.0203</v>
      </c>
      <c r="O36" t="n">
        <v>31.0584</v>
      </c>
      <c r="P36" t="n">
        <v>44.1235</v>
      </c>
      <c r="Q36" t="n">
        <v>90.4157</v>
      </c>
      <c r="R36" t="n">
        <v>143.1256</v>
      </c>
      <c r="S36" t="n">
        <v>274.5017</v>
      </c>
      <c r="T36" t="n">
        <v>426.4358</v>
      </c>
      <c r="U36" t="n">
        <v>560.4279</v>
      </c>
      <c r="V36" t="n">
        <v>571.1643</v>
      </c>
      <c r="W36" t="n">
        <v>567.2509</v>
      </c>
      <c r="X36" t="n">
        <v>363.0062</v>
      </c>
      <c r="Y36" t="n">
        <v>219.7835</v>
      </c>
      <c r="Z36" t="n">
        <v>80.20659999999999</v>
      </c>
      <c r="AA36" t="n">
        <v>13.7737</v>
      </c>
      <c r="AB36" t="n">
        <v>1.8264</v>
      </c>
    </row>
    <row r="37" customFormat="1" s="26">
      <c r="A37" t="n">
        <v>1984</v>
      </c>
      <c r="B37" t="n">
        <v>3483.0939</v>
      </c>
      <c r="C37" t="n">
        <v>3.0321</v>
      </c>
      <c r="D37" t="n">
        <v>3.0024</v>
      </c>
      <c r="E37" t="n">
        <v>3.0017</v>
      </c>
      <c r="F37" t="n">
        <v>1.0004</v>
      </c>
      <c r="G37" t="n">
        <v>2.0006</v>
      </c>
      <c r="H37" t="n">
        <v>12.0372</v>
      </c>
      <c r="I37" t="n">
        <v>3.0008</v>
      </c>
      <c r="J37" t="n">
        <v>2.0007</v>
      </c>
      <c r="K37" t="n">
        <v>6.0069</v>
      </c>
      <c r="L37" t="n">
        <v>10.0157</v>
      </c>
      <c r="M37" t="n">
        <v>9.013299999999999</v>
      </c>
      <c r="N37" t="n">
        <v>22.0352</v>
      </c>
      <c r="O37" t="n">
        <v>43.0817</v>
      </c>
      <c r="P37" t="n">
        <v>51.145</v>
      </c>
      <c r="Q37" t="n">
        <v>64.29170000000001</v>
      </c>
      <c r="R37" t="n">
        <v>141.0853</v>
      </c>
      <c r="S37" t="n">
        <v>294.6962</v>
      </c>
      <c r="T37" t="n">
        <v>432.5139</v>
      </c>
      <c r="U37" t="n">
        <v>592.0319</v>
      </c>
      <c r="V37" t="n">
        <v>560.2188</v>
      </c>
      <c r="W37" t="n">
        <v>557.8602</v>
      </c>
      <c r="X37" t="n">
        <v>380.7002</v>
      </c>
      <c r="Y37" t="n">
        <v>208.4497</v>
      </c>
      <c r="Z37" t="n">
        <v>80.258</v>
      </c>
      <c r="AA37" t="n">
        <v>10.793</v>
      </c>
      <c r="AB37" t="n">
        <v>1.8584</v>
      </c>
    </row>
    <row r="38" customFormat="1" s="26">
      <c r="A38" t="n">
        <v>1985</v>
      </c>
      <c r="B38" t="n">
        <v>3609.4052</v>
      </c>
      <c r="C38" t="n">
        <v>1.0107</v>
      </c>
      <c r="D38" t="n">
        <v>4.003</v>
      </c>
      <c r="E38" t="n">
        <v>2.0011</v>
      </c>
      <c r="F38" t="n">
        <v>5.002</v>
      </c>
      <c r="H38" t="n">
        <v>12.0168</v>
      </c>
      <c r="I38" t="n">
        <v>5.0013</v>
      </c>
      <c r="J38" t="n">
        <v>1.0003</v>
      </c>
      <c r="K38" t="n">
        <v>3.0034</v>
      </c>
      <c r="L38" t="n">
        <v>9.0139</v>
      </c>
      <c r="M38" t="n">
        <v>10.0151</v>
      </c>
      <c r="N38" t="n">
        <v>19.0313</v>
      </c>
      <c r="O38" t="n">
        <v>26.0521</v>
      </c>
      <c r="P38" t="n">
        <v>45.1295</v>
      </c>
      <c r="Q38" t="n">
        <v>83.377</v>
      </c>
      <c r="R38" t="n">
        <v>136.0334</v>
      </c>
      <c r="S38" t="n">
        <v>260.2577</v>
      </c>
      <c r="T38" t="n">
        <v>435.511</v>
      </c>
      <c r="U38" t="n">
        <v>610.4109</v>
      </c>
      <c r="V38" t="n">
        <v>662.966</v>
      </c>
      <c r="W38" t="n">
        <v>584.7867</v>
      </c>
      <c r="X38" t="n">
        <v>411.6515</v>
      </c>
      <c r="Y38" t="n">
        <v>188.7293</v>
      </c>
      <c r="Z38" t="n">
        <v>91.285</v>
      </c>
      <c r="AA38" t="n">
        <v>12.2857</v>
      </c>
      <c r="AB38" t="n">
        <v>1.8474</v>
      </c>
    </row>
    <row r="39" customFormat="1" s="26">
      <c r="A39" t="n">
        <v>1986</v>
      </c>
      <c r="B39" t="n">
        <v>3660.6714</v>
      </c>
      <c r="C39" t="n">
        <v>1.01</v>
      </c>
      <c r="D39" t="n">
        <v>7.0055</v>
      </c>
      <c r="E39" t="n">
        <v>1.0005</v>
      </c>
      <c r="F39" t="n">
        <v>1.0004</v>
      </c>
      <c r="G39" t="n">
        <v>2.0007</v>
      </c>
      <c r="H39" t="n">
        <v>12.0172</v>
      </c>
      <c r="I39" t="n">
        <v>3.0008</v>
      </c>
      <c r="J39" t="n">
        <v>1.0003</v>
      </c>
      <c r="L39" t="n">
        <v>7.0115</v>
      </c>
      <c r="M39" t="n">
        <v>13.0206</v>
      </c>
      <c r="N39" t="n">
        <v>11.0202</v>
      </c>
      <c r="O39" t="n">
        <v>30.0632</v>
      </c>
      <c r="P39" t="n">
        <v>48.1413</v>
      </c>
      <c r="Q39" t="n">
        <v>69.3085</v>
      </c>
      <c r="R39" t="n">
        <v>140.038</v>
      </c>
      <c r="S39" t="n">
        <v>277.3494</v>
      </c>
      <c r="T39" t="n">
        <v>469.0042</v>
      </c>
      <c r="U39" t="n">
        <v>588.3347</v>
      </c>
      <c r="V39" t="n">
        <v>639.4997</v>
      </c>
      <c r="W39" t="n">
        <v>611.8903</v>
      </c>
      <c r="X39" t="n">
        <v>437.8253</v>
      </c>
      <c r="Y39" t="n">
        <v>195.1647</v>
      </c>
      <c r="Z39" t="n">
        <v>85.70180000000001</v>
      </c>
      <c r="AA39" t="n">
        <v>21.2798</v>
      </c>
    </row>
    <row r="40" customFormat="1" s="26">
      <c r="A40" t="n">
        <v>1987</v>
      </c>
      <c r="B40" t="n">
        <v>3799.4502</v>
      </c>
      <c r="C40" t="n">
        <v>1.0097</v>
      </c>
      <c r="D40" t="n">
        <v>3.0022</v>
      </c>
      <c r="E40" t="n">
        <v>3.0017</v>
      </c>
      <c r="F40" t="n">
        <v>2.0009</v>
      </c>
      <c r="G40" t="n">
        <v>1.0003</v>
      </c>
      <c r="H40" t="n">
        <v>10.0149</v>
      </c>
      <c r="I40" t="n">
        <v>4.0011</v>
      </c>
      <c r="J40" t="n">
        <v>4.0013</v>
      </c>
      <c r="K40" t="n">
        <v>8.009</v>
      </c>
      <c r="L40" t="n">
        <v>8.0123</v>
      </c>
      <c r="M40" t="n">
        <v>9.014200000000001</v>
      </c>
      <c r="N40" t="n">
        <v>25.0457</v>
      </c>
      <c r="O40" t="n">
        <v>47.1027</v>
      </c>
      <c r="P40" t="n">
        <v>41.1172</v>
      </c>
      <c r="Q40" t="n">
        <v>80.3561</v>
      </c>
      <c r="R40" t="n">
        <v>142.0416</v>
      </c>
      <c r="S40" t="n">
        <v>270.2376</v>
      </c>
      <c r="T40" t="n">
        <v>455.6692</v>
      </c>
      <c r="U40" t="n">
        <v>644.5719</v>
      </c>
      <c r="V40" t="n">
        <v>709.1287</v>
      </c>
      <c r="W40" t="n">
        <v>582.0974</v>
      </c>
      <c r="X40" t="n">
        <v>435.1323</v>
      </c>
      <c r="Y40" t="n">
        <v>236.6239</v>
      </c>
      <c r="Z40" t="n">
        <v>73.40049999999999</v>
      </c>
      <c r="AA40" t="n">
        <v>13.8726</v>
      </c>
    </row>
    <row r="41" customFormat="1" s="26">
      <c r="A41" t="n">
        <v>1988</v>
      </c>
      <c r="B41" t="n">
        <v>3831.5257</v>
      </c>
      <c r="C41" t="n">
        <v>4.0389</v>
      </c>
      <c r="D41" t="n">
        <v>3.0023</v>
      </c>
      <c r="E41" t="n">
        <v>2.0011</v>
      </c>
      <c r="F41" t="n">
        <v>3.0012</v>
      </c>
      <c r="G41" t="n">
        <v>1.0003</v>
      </c>
      <c r="H41" t="n">
        <v>13.0439</v>
      </c>
      <c r="I41" t="n">
        <v>2.0005</v>
      </c>
      <c r="J41" t="n">
        <v>2.0007</v>
      </c>
      <c r="K41" t="n">
        <v>3.0035</v>
      </c>
      <c r="L41" t="n">
        <v>6.0093</v>
      </c>
      <c r="M41" t="n">
        <v>7.0111</v>
      </c>
      <c r="N41" t="n">
        <v>15.028</v>
      </c>
      <c r="O41" t="n">
        <v>35.0791</v>
      </c>
      <c r="P41" t="n">
        <v>51.1504</v>
      </c>
      <c r="Q41" t="n">
        <v>71.31270000000001</v>
      </c>
      <c r="R41" t="n">
        <v>138.9934</v>
      </c>
      <c r="S41" t="n">
        <v>337.9875</v>
      </c>
      <c r="T41" t="n">
        <v>460.6318</v>
      </c>
      <c r="U41" t="n">
        <v>647.5987</v>
      </c>
      <c r="V41" t="n">
        <v>624.8535000000001</v>
      </c>
      <c r="W41" t="n">
        <v>627.7157</v>
      </c>
      <c r="X41" t="n">
        <v>441.2967</v>
      </c>
      <c r="Y41" t="n">
        <v>212.6078</v>
      </c>
      <c r="Z41" t="n">
        <v>105.7752</v>
      </c>
      <c r="AA41" t="n">
        <v>26.4621</v>
      </c>
      <c r="AB41" t="n">
        <v>1.9642</v>
      </c>
    </row>
    <row r="42" customFormat="1" s="26">
      <c r="A42" t="n">
        <v>1989</v>
      </c>
      <c r="B42" t="n">
        <v>4084.0217</v>
      </c>
      <c r="C42" t="n">
        <v>2.019</v>
      </c>
      <c r="D42" t="n">
        <v>3.0021</v>
      </c>
      <c r="E42" t="n">
        <v>1.0005</v>
      </c>
      <c r="F42" t="n">
        <v>3.0012</v>
      </c>
      <c r="G42" t="n">
        <v>1.0003</v>
      </c>
      <c r="H42" t="n">
        <v>10.0231</v>
      </c>
      <c r="I42" t="n">
        <v>1.0003</v>
      </c>
      <c r="J42" t="n">
        <v>2.0006</v>
      </c>
      <c r="K42" t="n">
        <v>2.0022</v>
      </c>
      <c r="L42" t="n">
        <v>2.0029</v>
      </c>
      <c r="M42" t="n">
        <v>10.0161</v>
      </c>
      <c r="N42" t="n">
        <v>16.0308</v>
      </c>
      <c r="O42" t="n">
        <v>33.0771</v>
      </c>
      <c r="P42" t="n">
        <v>58.1715</v>
      </c>
      <c r="Q42" t="n">
        <v>105.4624</v>
      </c>
      <c r="R42" t="n">
        <v>160.1115</v>
      </c>
      <c r="S42" t="n">
        <v>286.2924</v>
      </c>
      <c r="T42" t="n">
        <v>435.963</v>
      </c>
      <c r="U42" t="n">
        <v>679.8784000000001</v>
      </c>
      <c r="V42" t="n">
        <v>761.6648</v>
      </c>
      <c r="W42" t="n">
        <v>675.3271</v>
      </c>
      <c r="X42" t="n">
        <v>493.175</v>
      </c>
      <c r="Y42" t="n">
        <v>236.4938</v>
      </c>
      <c r="Z42" t="n">
        <v>93.5078</v>
      </c>
      <c r="AA42" t="n">
        <v>19.8626</v>
      </c>
      <c r="AB42" t="n">
        <v>1.9583</v>
      </c>
    </row>
    <row r="43" customFormat="1" s="26">
      <c r="A43" t="n">
        <v>1990</v>
      </c>
      <c r="B43" t="n">
        <v>4270.3996</v>
      </c>
      <c r="C43" t="n">
        <v>3.0269</v>
      </c>
      <c r="D43" t="n">
        <v>3.0021</v>
      </c>
      <c r="F43" t="n">
        <v>4.0014</v>
      </c>
      <c r="G43" t="n">
        <v>3.0009</v>
      </c>
      <c r="H43" t="n">
        <v>13.0313</v>
      </c>
      <c r="I43" t="n">
        <v>4.0009</v>
      </c>
      <c r="J43" t="n">
        <v>1.0003</v>
      </c>
      <c r="K43" t="n">
        <v>7.0081</v>
      </c>
      <c r="L43" t="n">
        <v>3.0044</v>
      </c>
      <c r="M43" t="n">
        <v>6.0097</v>
      </c>
      <c r="N43" t="n">
        <v>21.0401</v>
      </c>
      <c r="O43" t="n">
        <v>30.0717</v>
      </c>
      <c r="P43" t="n">
        <v>66.1955</v>
      </c>
      <c r="Q43" t="n">
        <v>92.399</v>
      </c>
      <c r="R43" t="n">
        <v>180.2265</v>
      </c>
      <c r="S43" t="n">
        <v>285.1902</v>
      </c>
      <c r="T43" t="n">
        <v>471.4942</v>
      </c>
      <c r="U43" t="n">
        <v>665.1677</v>
      </c>
      <c r="V43" t="n">
        <v>782.8979</v>
      </c>
      <c r="W43" t="n">
        <v>725.8461</v>
      </c>
      <c r="X43" t="n">
        <v>518.8933</v>
      </c>
      <c r="Y43" t="n">
        <v>257.7121</v>
      </c>
      <c r="Z43" t="n">
        <v>105.9568</v>
      </c>
      <c r="AA43" t="n">
        <v>31.3477</v>
      </c>
      <c r="AB43" t="n">
        <v>1.9061</v>
      </c>
    </row>
    <row r="44" customFormat="1" s="26">
      <c r="A44" t="n">
        <v>1991</v>
      </c>
      <c r="B44" t="n">
        <v>4302.8761</v>
      </c>
      <c r="C44" t="n">
        <v>1.0087</v>
      </c>
      <c r="D44" t="n">
        <v>4.0028</v>
      </c>
      <c r="E44" t="n">
        <v>4.0019</v>
      </c>
      <c r="G44" t="n">
        <v>3.0009</v>
      </c>
      <c r="H44" t="n">
        <v>12.0142</v>
      </c>
      <c r="I44" t="n">
        <v>2.0005</v>
      </c>
      <c r="J44" t="n">
        <v>3.0009</v>
      </c>
      <c r="K44" t="n">
        <v>4.0045</v>
      </c>
      <c r="L44" t="n">
        <v>6.0085</v>
      </c>
      <c r="M44" t="n">
        <v>10.0156</v>
      </c>
      <c r="N44" t="n">
        <v>18.0351</v>
      </c>
      <c r="O44" t="n">
        <v>33.0794</v>
      </c>
      <c r="P44" t="n">
        <v>83.24890000000001</v>
      </c>
      <c r="Q44" t="n">
        <v>97.43000000000001</v>
      </c>
      <c r="R44" t="n">
        <v>145.9717</v>
      </c>
      <c r="S44" t="n">
        <v>287.1598</v>
      </c>
      <c r="T44" t="n">
        <v>495.7631</v>
      </c>
      <c r="U44" t="n">
        <v>715.3155</v>
      </c>
      <c r="V44" t="n">
        <v>747.8326</v>
      </c>
      <c r="W44" t="n">
        <v>737.3768</v>
      </c>
      <c r="X44" t="n">
        <v>482.8747</v>
      </c>
      <c r="Y44" t="n">
        <v>297.6016</v>
      </c>
      <c r="Z44" t="n">
        <v>97.8336</v>
      </c>
      <c r="AA44" t="n">
        <v>22.4782</v>
      </c>
      <c r="AB44" t="n">
        <v>3.8309</v>
      </c>
    </row>
    <row r="45" customFormat="1" s="26">
      <c r="A45" t="n">
        <v>1992</v>
      </c>
      <c r="B45" t="n">
        <v>3869.6301</v>
      </c>
      <c r="C45" t="n">
        <v>2.0159</v>
      </c>
      <c r="D45" t="n">
        <v>4.0313</v>
      </c>
      <c r="E45" t="n">
        <v>0</v>
      </c>
      <c r="F45" t="n">
        <v>1.0004</v>
      </c>
      <c r="G45" t="n">
        <v>0</v>
      </c>
      <c r="H45" t="n">
        <v>7.0475</v>
      </c>
      <c r="I45" t="n">
        <v>5.0011</v>
      </c>
      <c r="J45" t="n">
        <v>3.0008</v>
      </c>
      <c r="K45" t="n">
        <v>3.0032</v>
      </c>
      <c r="L45" t="n">
        <v>9.0122</v>
      </c>
      <c r="M45" t="n">
        <v>9.0144</v>
      </c>
      <c r="N45" t="n">
        <v>13.0251</v>
      </c>
      <c r="O45" t="n">
        <v>27.0677</v>
      </c>
      <c r="P45" t="n">
        <v>77.2363</v>
      </c>
      <c r="Q45" t="n">
        <v>105.4583</v>
      </c>
      <c r="R45" t="n">
        <v>151.9812</v>
      </c>
      <c r="S45" t="n">
        <v>250.7206</v>
      </c>
      <c r="T45" t="n">
        <v>478.0867</v>
      </c>
      <c r="U45" t="n">
        <v>628.636</v>
      </c>
      <c r="V45" t="n">
        <v>679.7782999999999</v>
      </c>
      <c r="W45" t="n">
        <v>633.232</v>
      </c>
      <c r="X45" t="n">
        <v>429.9888</v>
      </c>
      <c r="Y45" t="n">
        <v>258.991</v>
      </c>
      <c r="Z45" t="n">
        <v>80.0599</v>
      </c>
      <c r="AA45" t="n">
        <v>19.2888</v>
      </c>
      <c r="AB45" t="n">
        <v>0</v>
      </c>
    </row>
    <row r="46">
      <c r="A46" t="n">
        <v>1993</v>
      </c>
      <c r="B46" t="n">
        <v>3870.0337</v>
      </c>
      <c r="C46" t="n">
        <v>2.0156</v>
      </c>
      <c r="D46" t="n">
        <v>4.0297</v>
      </c>
      <c r="E46" t="n">
        <v>5.0023</v>
      </c>
      <c r="F46" t="n">
        <v>1.0004</v>
      </c>
      <c r="G46" t="n">
        <v>2.0006</v>
      </c>
      <c r="H46" t="n">
        <v>14.0486</v>
      </c>
      <c r="I46" t="n">
        <v>4.0009</v>
      </c>
      <c r="J46" t="n">
        <v>0</v>
      </c>
      <c r="K46" t="n">
        <v>5.0054</v>
      </c>
      <c r="L46" t="n">
        <v>3.0042</v>
      </c>
      <c r="M46" t="n">
        <v>8.012499999999999</v>
      </c>
      <c r="N46" t="n">
        <v>8.016400000000001</v>
      </c>
      <c r="O46" t="n">
        <v>42.1059</v>
      </c>
      <c r="P46" t="n">
        <v>81.25830000000001</v>
      </c>
      <c r="Q46" t="n">
        <v>103.4454</v>
      </c>
      <c r="R46" t="n">
        <v>159.0557</v>
      </c>
      <c r="S46" t="n">
        <v>239.5592</v>
      </c>
      <c r="T46" t="n">
        <v>392.8138</v>
      </c>
      <c r="U46" t="n">
        <v>642.2625</v>
      </c>
      <c r="V46" t="n">
        <v>716.8492</v>
      </c>
      <c r="W46" t="n">
        <v>658.9509</v>
      </c>
      <c r="X46" t="n">
        <v>427.3152</v>
      </c>
      <c r="Y46" t="n">
        <v>259.4684</v>
      </c>
      <c r="Z46" t="n">
        <v>70.7424</v>
      </c>
      <c r="AA46" t="n">
        <v>29.5219</v>
      </c>
      <c r="AB46" t="n">
        <v>4.597</v>
      </c>
    </row>
    <row r="47">
      <c r="A47" t="n">
        <v>1994</v>
      </c>
      <c r="B47" t="n">
        <v>3889.4788</v>
      </c>
      <c r="C47" t="n">
        <v>3.0224</v>
      </c>
      <c r="D47" t="n">
        <v>4.0022</v>
      </c>
      <c r="E47" t="n">
        <v>7.0031</v>
      </c>
      <c r="F47" t="n">
        <v>5.0017</v>
      </c>
      <c r="G47" t="n">
        <v>3.0008</v>
      </c>
      <c r="H47" t="n">
        <v>22.0302</v>
      </c>
      <c r="I47" t="n">
        <v>3.0006</v>
      </c>
      <c r="J47" t="n">
        <v>3.0009</v>
      </c>
      <c r="K47" t="n">
        <v>3.0032</v>
      </c>
      <c r="L47" t="n">
        <v>6.0084</v>
      </c>
      <c r="M47" t="n">
        <v>10.0154</v>
      </c>
      <c r="N47" t="n">
        <v>13.0267</v>
      </c>
      <c r="O47" t="n">
        <v>31.079</v>
      </c>
      <c r="P47" t="n">
        <v>65.21120000000001</v>
      </c>
      <c r="Q47" t="n">
        <v>126.5468</v>
      </c>
      <c r="R47" t="n">
        <v>158.0525</v>
      </c>
      <c r="S47" t="n">
        <v>267.7798</v>
      </c>
      <c r="T47" t="n">
        <v>424.2873</v>
      </c>
      <c r="U47" t="n">
        <v>597.675</v>
      </c>
      <c r="V47" t="n">
        <v>709.0499</v>
      </c>
      <c r="W47" t="n">
        <v>616.9514</v>
      </c>
      <c r="X47" t="n">
        <v>458.411</v>
      </c>
      <c r="Y47" t="n">
        <v>256.4601</v>
      </c>
      <c r="Z47" t="n">
        <v>94.5998</v>
      </c>
      <c r="AA47" t="n">
        <v>21.7259</v>
      </c>
      <c r="AB47" t="n">
        <v>1.5635</v>
      </c>
    </row>
    <row r="48">
      <c r="A48" t="n">
        <v>1995</v>
      </c>
      <c r="B48" t="n">
        <v>4163.9366</v>
      </c>
      <c r="C48" t="n">
        <v>2.0144</v>
      </c>
      <c r="D48" t="n">
        <v>2.0011</v>
      </c>
      <c r="E48" t="n">
        <v>2.0008</v>
      </c>
      <c r="F48" t="n">
        <v>4.0013</v>
      </c>
      <c r="G48" t="n">
        <v>0</v>
      </c>
      <c r="H48" t="n">
        <v>10.0177</v>
      </c>
      <c r="I48" t="n">
        <v>4.0008</v>
      </c>
      <c r="J48" t="n">
        <v>1.0003</v>
      </c>
      <c r="K48" t="n">
        <v>0</v>
      </c>
      <c r="L48" t="n">
        <v>3.0042</v>
      </c>
      <c r="M48" t="n">
        <v>9.0137</v>
      </c>
      <c r="N48" t="n">
        <v>16.0326</v>
      </c>
      <c r="O48" t="n">
        <v>32.0812</v>
      </c>
      <c r="P48" t="n">
        <v>74.2418</v>
      </c>
      <c r="Q48" t="n">
        <v>154.6749</v>
      </c>
      <c r="R48" t="n">
        <v>183.2051</v>
      </c>
      <c r="S48" t="n">
        <v>270.7726</v>
      </c>
      <c r="T48" t="n">
        <v>467.792</v>
      </c>
      <c r="U48" t="n">
        <v>637.3123000000001</v>
      </c>
      <c r="V48" t="n">
        <v>699.3697</v>
      </c>
      <c r="W48" t="n">
        <v>675.1351</v>
      </c>
      <c r="X48" t="n">
        <v>517.378</v>
      </c>
      <c r="Y48" t="n">
        <v>290.7314</v>
      </c>
      <c r="Z48" t="n">
        <v>98.0485</v>
      </c>
      <c r="AA48" t="n">
        <v>17.0175</v>
      </c>
      <c r="AB48" t="n">
        <v>3.1073</v>
      </c>
    </row>
    <row r="49">
      <c r="A49" t="n">
        <v>1996</v>
      </c>
      <c r="B49" t="n">
        <v>4200.8428</v>
      </c>
      <c r="C49" t="n">
        <v>1.0069</v>
      </c>
      <c r="D49" t="n">
        <v>1.0005</v>
      </c>
      <c r="E49" t="n">
        <v>6.0024</v>
      </c>
      <c r="F49" t="n">
        <v>2.0006</v>
      </c>
      <c r="G49" t="n">
        <v>0</v>
      </c>
      <c r="H49" t="n">
        <v>10.0105</v>
      </c>
      <c r="I49" t="n">
        <v>4.0008</v>
      </c>
      <c r="J49" t="n">
        <v>2.0005</v>
      </c>
      <c r="K49" t="n">
        <v>3.003</v>
      </c>
      <c r="L49" t="n">
        <v>8.0107</v>
      </c>
      <c r="M49" t="n">
        <v>12.0164</v>
      </c>
      <c r="N49" t="n">
        <v>9.0158</v>
      </c>
      <c r="O49" t="n">
        <v>30.0675</v>
      </c>
      <c r="P49" t="n">
        <v>104.3127</v>
      </c>
      <c r="Q49" t="n">
        <v>173.7279</v>
      </c>
      <c r="R49" t="n">
        <v>192.2361</v>
      </c>
      <c r="S49" t="n">
        <v>259.6026</v>
      </c>
      <c r="T49" t="n">
        <v>439.2306</v>
      </c>
      <c r="U49" t="n">
        <v>587.7452</v>
      </c>
      <c r="V49" t="n">
        <v>816.6694</v>
      </c>
      <c r="W49" t="n">
        <v>660.5413</v>
      </c>
      <c r="X49" t="n">
        <v>522.1177</v>
      </c>
      <c r="Y49" t="n">
        <v>260.7478</v>
      </c>
      <c r="Z49" t="n">
        <v>89.04900000000001</v>
      </c>
      <c r="AA49" t="n">
        <v>15.2205</v>
      </c>
      <c r="AB49" t="n">
        <v>1.5168</v>
      </c>
    </row>
    <row r="50">
      <c r="A50" t="n">
        <v>1997</v>
      </c>
      <c r="B50" t="n">
        <v>4409.2437</v>
      </c>
      <c r="C50" t="n">
        <v>2.0139</v>
      </c>
      <c r="D50" t="n">
        <v>4.0021</v>
      </c>
      <c r="E50" t="n">
        <v>1.0004</v>
      </c>
      <c r="F50" t="n">
        <v>1.0003</v>
      </c>
      <c r="G50" t="n">
        <v>1.0002</v>
      </c>
      <c r="H50" t="n">
        <v>9.016999999999999</v>
      </c>
      <c r="I50" t="n">
        <v>7.0013</v>
      </c>
      <c r="J50" t="n">
        <v>1.0003</v>
      </c>
      <c r="K50" t="n">
        <v>3.0028</v>
      </c>
      <c r="L50" t="n">
        <v>4.005</v>
      </c>
      <c r="M50" t="n">
        <v>8.009600000000001</v>
      </c>
      <c r="N50" t="n">
        <v>15.0223</v>
      </c>
      <c r="O50" t="n">
        <v>29.0567</v>
      </c>
      <c r="P50" t="n">
        <v>80.224</v>
      </c>
      <c r="Q50" t="n">
        <v>198.7934</v>
      </c>
      <c r="R50" t="n">
        <v>265.5756</v>
      </c>
      <c r="S50" t="n">
        <v>305.9221</v>
      </c>
      <c r="T50" t="n">
        <v>414.4582</v>
      </c>
      <c r="U50" t="n">
        <v>622.1754</v>
      </c>
      <c r="V50" t="n">
        <v>775.4613000000001</v>
      </c>
      <c r="W50" t="n">
        <v>710.126</v>
      </c>
      <c r="X50" t="n">
        <v>569.9131</v>
      </c>
      <c r="Y50" t="n">
        <v>263.3246</v>
      </c>
      <c r="Z50" t="n">
        <v>96.5718</v>
      </c>
      <c r="AA50" t="n">
        <v>25.9215</v>
      </c>
      <c r="AB50" t="n">
        <v>4.6617</v>
      </c>
    </row>
    <row r="51">
      <c r="A51" t="n">
        <v>1998</v>
      </c>
      <c r="B51" t="n">
        <v>4382.5076</v>
      </c>
      <c r="C51" t="n">
        <v>2.0137</v>
      </c>
      <c r="D51" t="n">
        <v>3.0015</v>
      </c>
      <c r="E51" t="n">
        <v>2.0007</v>
      </c>
      <c r="F51" t="n">
        <v>0</v>
      </c>
      <c r="G51" t="n">
        <v>0</v>
      </c>
      <c r="H51" t="n">
        <v>7.0159</v>
      </c>
      <c r="I51" t="n">
        <v>1.0002</v>
      </c>
      <c r="J51" t="n">
        <v>3.0007</v>
      </c>
      <c r="K51" t="n">
        <v>2.0018</v>
      </c>
      <c r="L51" t="n">
        <v>7.0087</v>
      </c>
      <c r="M51" t="n">
        <v>12.0137</v>
      </c>
      <c r="N51" t="n">
        <v>10.0139</v>
      </c>
      <c r="O51" t="n">
        <v>36.0688</v>
      </c>
      <c r="P51" t="n">
        <v>106.2932</v>
      </c>
      <c r="Q51" t="n">
        <v>255.0075</v>
      </c>
      <c r="R51" t="n">
        <v>281.627</v>
      </c>
      <c r="S51" t="n">
        <v>347.2278</v>
      </c>
      <c r="T51" t="n">
        <v>467.0605</v>
      </c>
      <c r="U51" t="n">
        <v>645.4675</v>
      </c>
      <c r="V51" t="n">
        <v>728.2491</v>
      </c>
      <c r="W51" t="n">
        <v>705.2914</v>
      </c>
      <c r="X51" t="n">
        <v>478.1875</v>
      </c>
      <c r="Y51" t="n">
        <v>211.1813</v>
      </c>
      <c r="Z51" t="n">
        <v>68.9363</v>
      </c>
      <c r="AA51" t="n">
        <v>9.854699999999999</v>
      </c>
      <c r="AB51" t="n">
        <v>0</v>
      </c>
    </row>
    <row r="52">
      <c r="A52" t="n">
        <v>1999</v>
      </c>
      <c r="B52" t="n">
        <v>4130.8022</v>
      </c>
      <c r="C52" t="n">
        <v>3.0202</v>
      </c>
      <c r="D52" t="n">
        <v>4.0019</v>
      </c>
      <c r="E52" t="n">
        <v>5.0018</v>
      </c>
      <c r="F52" t="n">
        <v>3.0009</v>
      </c>
      <c r="G52" t="n">
        <v>3.0006</v>
      </c>
      <c r="H52" t="n">
        <v>18.0255</v>
      </c>
      <c r="I52" t="n">
        <v>3.0005</v>
      </c>
      <c r="J52" t="n">
        <v>2.0005</v>
      </c>
      <c r="K52" t="n">
        <v>8.007099999999999</v>
      </c>
      <c r="L52" t="n">
        <v>5.006</v>
      </c>
      <c r="M52" t="n">
        <v>9.010300000000001</v>
      </c>
      <c r="N52" t="n">
        <v>7.0096</v>
      </c>
      <c r="O52" t="n">
        <v>32.0607</v>
      </c>
      <c r="P52" t="n">
        <v>114.3129</v>
      </c>
      <c r="Q52" t="n">
        <v>248.9971</v>
      </c>
      <c r="R52" t="n">
        <v>308.7816</v>
      </c>
      <c r="S52" t="n">
        <v>326.036</v>
      </c>
      <c r="T52" t="n">
        <v>424.2711</v>
      </c>
      <c r="U52" t="n">
        <v>561.2422</v>
      </c>
      <c r="V52" t="n">
        <v>718.4777</v>
      </c>
      <c r="W52" t="n">
        <v>637.4082</v>
      </c>
      <c r="X52" t="n">
        <v>444.9058</v>
      </c>
      <c r="Y52" t="n">
        <v>189.7754</v>
      </c>
      <c r="Z52" t="n">
        <v>62.0164</v>
      </c>
      <c r="AA52" t="n">
        <v>10.4576</v>
      </c>
      <c r="AB52" t="n">
        <v>0</v>
      </c>
    </row>
    <row r="53">
      <c r="A53" t="n">
        <v>2000</v>
      </c>
      <c r="B53" t="n">
        <v>4365.8658</v>
      </c>
      <c r="C53" t="n">
        <v>0</v>
      </c>
      <c r="D53" t="n">
        <v>3.0015</v>
      </c>
      <c r="E53" t="n">
        <v>4.0014</v>
      </c>
      <c r="F53" t="n">
        <v>3.0008</v>
      </c>
      <c r="G53" t="n">
        <v>1.0002</v>
      </c>
      <c r="H53" t="n">
        <v>11.0039</v>
      </c>
      <c r="I53" t="n">
        <v>5.0008</v>
      </c>
      <c r="J53" t="n">
        <v>2.0005</v>
      </c>
      <c r="K53" t="n">
        <v>4.0035</v>
      </c>
      <c r="L53" t="n">
        <v>5.0063</v>
      </c>
      <c r="M53" t="n">
        <v>5.0058</v>
      </c>
      <c r="N53" t="n">
        <v>14.0189</v>
      </c>
      <c r="O53" t="n">
        <v>24.0456</v>
      </c>
      <c r="P53" t="n">
        <v>97.27119999999999</v>
      </c>
      <c r="Q53" t="n">
        <v>273.1241</v>
      </c>
      <c r="R53" t="n">
        <v>350.0279</v>
      </c>
      <c r="S53" t="n">
        <v>367.3617</v>
      </c>
      <c r="T53" t="n">
        <v>431.2641</v>
      </c>
      <c r="U53" t="n">
        <v>584.3298</v>
      </c>
      <c r="V53" t="n">
        <v>689.6898</v>
      </c>
      <c r="W53" t="n">
        <v>714.9439</v>
      </c>
      <c r="X53" t="n">
        <v>476.8335</v>
      </c>
      <c r="Y53" t="n">
        <v>225.4336</v>
      </c>
      <c r="Z53" t="n">
        <v>69.0522</v>
      </c>
      <c r="AA53" t="n">
        <v>16.4487</v>
      </c>
      <c r="AB53" t="n">
        <v>0</v>
      </c>
    </row>
    <row r="54">
      <c r="A54" t="n">
        <v>2001</v>
      </c>
      <c r="B54" t="n">
        <v>4561.6711</v>
      </c>
      <c r="C54" t="n">
        <v>2.0127</v>
      </c>
      <c r="D54" t="n">
        <v>1.0005</v>
      </c>
      <c r="E54" t="n">
        <v>2.0007</v>
      </c>
      <c r="F54" t="n">
        <v>1.0003</v>
      </c>
      <c r="G54" t="n">
        <v>1.0002</v>
      </c>
      <c r="H54" t="n">
        <v>7.0145</v>
      </c>
      <c r="I54" t="n">
        <v>2.0003</v>
      </c>
      <c r="J54" t="n">
        <v>3.0006</v>
      </c>
      <c r="K54" t="n">
        <v>5.0044</v>
      </c>
      <c r="L54" t="n">
        <v>3.0039</v>
      </c>
      <c r="M54" t="n">
        <v>9.011200000000001</v>
      </c>
      <c r="N54" t="n">
        <v>10.0138</v>
      </c>
      <c r="O54" t="n">
        <v>38.075</v>
      </c>
      <c r="P54" t="n">
        <v>81.2278</v>
      </c>
      <c r="Q54" t="n">
        <v>299.2444</v>
      </c>
      <c r="R54" t="n">
        <v>423.4697</v>
      </c>
      <c r="S54" t="n">
        <v>375.4121</v>
      </c>
      <c r="T54" t="n">
        <v>502.1396</v>
      </c>
      <c r="U54" t="n">
        <v>579.925</v>
      </c>
      <c r="V54" t="n">
        <v>666.297</v>
      </c>
      <c r="W54" t="n">
        <v>686.843</v>
      </c>
      <c r="X54" t="n">
        <v>497.4917</v>
      </c>
      <c r="Y54" t="n">
        <v>275.0007</v>
      </c>
      <c r="Z54" t="n">
        <v>79.017</v>
      </c>
      <c r="AA54" t="n">
        <v>17.065</v>
      </c>
      <c r="AB54" t="n">
        <v>1.4145</v>
      </c>
    </row>
    <row r="55">
      <c r="A55" t="n">
        <v>2002</v>
      </c>
      <c r="B55" t="n">
        <v>4764.5955</v>
      </c>
      <c r="C55" t="n">
        <v>2.0132</v>
      </c>
      <c r="D55" t="n">
        <v>2.001</v>
      </c>
      <c r="E55" t="n">
        <v>3.001</v>
      </c>
      <c r="F55" t="n">
        <v>5.0012</v>
      </c>
      <c r="G55" t="n">
        <v>2.0004</v>
      </c>
      <c r="H55" t="n">
        <v>14.0168</v>
      </c>
      <c r="I55" t="n">
        <v>4.0006</v>
      </c>
      <c r="J55" t="n">
        <v>2.0004</v>
      </c>
      <c r="K55" t="n">
        <v>5.0046</v>
      </c>
      <c r="L55" t="n">
        <v>2.0026</v>
      </c>
      <c r="M55" t="n">
        <v>4.0049</v>
      </c>
      <c r="N55" t="n">
        <v>15.0207</v>
      </c>
      <c r="O55" t="n">
        <v>37.0703</v>
      </c>
      <c r="P55" t="n">
        <v>105.3027</v>
      </c>
      <c r="Q55" t="n">
        <v>289.2117</v>
      </c>
      <c r="R55" t="n">
        <v>473.8401</v>
      </c>
      <c r="S55" t="n">
        <v>441.9314</v>
      </c>
      <c r="T55" t="n">
        <v>495.9921</v>
      </c>
      <c r="U55" t="n">
        <v>582.7296</v>
      </c>
      <c r="V55" t="n">
        <v>700.1758</v>
      </c>
      <c r="W55" t="n">
        <v>714.7956</v>
      </c>
      <c r="X55" t="n">
        <v>507.9919</v>
      </c>
      <c r="Y55" t="n">
        <v>278.4017</v>
      </c>
      <c r="Z55" t="n">
        <v>78.571</v>
      </c>
      <c r="AA55" t="n">
        <v>12.5307</v>
      </c>
      <c r="AB55" t="n">
        <v>0</v>
      </c>
    </row>
    <row r="56">
      <c r="A56" t="n">
        <v>2003</v>
      </c>
      <c r="B56" t="n">
        <v>5122.7158</v>
      </c>
      <c r="C56" t="n">
        <v>2.0132</v>
      </c>
      <c r="D56" t="n">
        <v>4.0019</v>
      </c>
      <c r="E56" t="n">
        <v>4.0013</v>
      </c>
      <c r="F56" t="n">
        <v>2.0005</v>
      </c>
      <c r="G56" t="n">
        <v>4.0008</v>
      </c>
      <c r="H56" t="n">
        <v>16.0177</v>
      </c>
      <c r="I56" t="n">
        <v>4.0006</v>
      </c>
      <c r="J56" t="n">
        <v>3.0006</v>
      </c>
      <c r="K56" t="n">
        <v>2.0018</v>
      </c>
      <c r="L56" t="n">
        <v>7.0092</v>
      </c>
      <c r="M56" t="n">
        <v>2.0025</v>
      </c>
      <c r="N56" t="n">
        <v>14.0194</v>
      </c>
      <c r="O56" t="n">
        <v>36.068</v>
      </c>
      <c r="P56" t="n">
        <v>88.251</v>
      </c>
      <c r="Q56" t="n">
        <v>303.2782</v>
      </c>
      <c r="R56" t="n">
        <v>544.2773</v>
      </c>
      <c r="S56" t="n">
        <v>538.7560999999999</v>
      </c>
      <c r="T56" t="n">
        <v>510.0517</v>
      </c>
      <c r="U56" t="n">
        <v>577.3354</v>
      </c>
      <c r="V56" t="n">
        <v>738.6453</v>
      </c>
      <c r="W56" t="n">
        <v>796.3471</v>
      </c>
      <c r="X56" t="n">
        <v>554.0689</v>
      </c>
      <c r="Y56" t="n">
        <v>286.2229</v>
      </c>
      <c r="Z56" t="n">
        <v>85.1069</v>
      </c>
      <c r="AA56" t="n">
        <v>14.8723</v>
      </c>
      <c r="AB56" t="n">
        <v>1.383</v>
      </c>
    </row>
    <row r="57">
      <c r="A57" t="n">
        <v>2004</v>
      </c>
      <c r="B57" t="n">
        <v>5701.6645</v>
      </c>
      <c r="C57" t="n">
        <v>1.0064</v>
      </c>
      <c r="D57" t="n">
        <v>2.0008</v>
      </c>
      <c r="E57" t="n">
        <v>3.0009</v>
      </c>
      <c r="F57" t="n">
        <v>2.0005</v>
      </c>
      <c r="G57" t="n">
        <v>1.0002</v>
      </c>
      <c r="H57" t="n">
        <v>9.008800000000001</v>
      </c>
      <c r="I57" t="n">
        <v>4.0006</v>
      </c>
      <c r="J57" t="n">
        <v>2.0004</v>
      </c>
      <c r="K57" t="n">
        <v>4.0035</v>
      </c>
      <c r="L57" t="n">
        <v>7.01</v>
      </c>
      <c r="M57" t="n">
        <v>7.0099</v>
      </c>
      <c r="N57" t="n">
        <v>8.0108</v>
      </c>
      <c r="O57" t="n">
        <v>23.041</v>
      </c>
      <c r="P57" t="n">
        <v>77.2028</v>
      </c>
      <c r="Q57" t="n">
        <v>266.1146</v>
      </c>
      <c r="R57" t="n">
        <v>658.1912</v>
      </c>
      <c r="S57" t="n">
        <v>800.5088</v>
      </c>
      <c r="T57" t="n">
        <v>637.8241</v>
      </c>
      <c r="U57" t="n">
        <v>672.7532</v>
      </c>
      <c r="V57" t="n">
        <v>725.0703999999999</v>
      </c>
      <c r="W57" t="n">
        <v>741.3178</v>
      </c>
      <c r="X57" t="n">
        <v>610.8071</v>
      </c>
      <c r="Y57" t="n">
        <v>329.6127</v>
      </c>
      <c r="Z57" t="n">
        <v>101.8815</v>
      </c>
      <c r="AA57" t="n">
        <v>16.2954</v>
      </c>
      <c r="AB57" t="n">
        <v>0</v>
      </c>
    </row>
    <row r="58">
      <c r="A58" t="n">
        <v>2005</v>
      </c>
      <c r="B58" t="n">
        <v>5541.5909</v>
      </c>
      <c r="C58" t="n">
        <v>5.0326</v>
      </c>
      <c r="D58" t="n">
        <v>3.0015</v>
      </c>
      <c r="E58" t="n">
        <v>4.0014</v>
      </c>
      <c r="F58" t="n">
        <v>2.0004</v>
      </c>
      <c r="G58" t="n">
        <v>2.0004</v>
      </c>
      <c r="H58" t="n">
        <v>16.0363</v>
      </c>
      <c r="I58" t="n">
        <v>1.0001</v>
      </c>
      <c r="J58" t="n">
        <v>2.0004</v>
      </c>
      <c r="K58" t="n">
        <v>3.0026</v>
      </c>
      <c r="L58" t="n">
        <v>3.0041</v>
      </c>
      <c r="M58" t="n">
        <v>9.0116</v>
      </c>
      <c r="N58" t="n">
        <v>16.0219</v>
      </c>
      <c r="O58" t="n">
        <v>21.0374</v>
      </c>
      <c r="P58" t="n">
        <v>82.2281</v>
      </c>
      <c r="Q58" t="n">
        <v>331.365</v>
      </c>
      <c r="R58" t="n">
        <v>677.1353</v>
      </c>
      <c r="S58" t="n">
        <v>693.9535</v>
      </c>
      <c r="T58" t="n">
        <v>609.1361000000001</v>
      </c>
      <c r="U58" t="n">
        <v>603.1138</v>
      </c>
      <c r="V58" t="n">
        <v>734.4372</v>
      </c>
      <c r="W58" t="n">
        <v>736.1338</v>
      </c>
      <c r="X58" t="n">
        <v>593.425</v>
      </c>
      <c r="Y58" t="n">
        <v>296.4763</v>
      </c>
      <c r="Z58" t="n">
        <v>98.7355</v>
      </c>
      <c r="AA58" t="n">
        <v>14.3369</v>
      </c>
      <c r="AB58" t="n">
        <v>0</v>
      </c>
    </row>
    <row r="59">
      <c r="A59" t="n">
        <v>2006</v>
      </c>
      <c r="B59" t="n">
        <v>5689.5243</v>
      </c>
      <c r="C59" t="n">
        <v>1.0063</v>
      </c>
      <c r="D59" t="n">
        <v>2.0008</v>
      </c>
      <c r="E59" t="n">
        <v>3.0009</v>
      </c>
      <c r="F59" t="n">
        <v>2.0004</v>
      </c>
      <c r="G59" t="n">
        <v>1.0002</v>
      </c>
      <c r="H59" t="n">
        <v>9.008699999999999</v>
      </c>
      <c r="I59" t="n">
        <v>4.0006</v>
      </c>
      <c r="J59" t="n">
        <v>2.0004</v>
      </c>
      <c r="K59" t="n">
        <v>4.0034</v>
      </c>
      <c r="L59" t="n">
        <v>7.0099</v>
      </c>
      <c r="M59" t="n">
        <v>7.0094</v>
      </c>
      <c r="N59" t="n">
        <v>8.0113</v>
      </c>
      <c r="O59" t="n">
        <v>23.0409</v>
      </c>
      <c r="P59" t="n">
        <v>77.2092</v>
      </c>
      <c r="Q59" t="n">
        <v>266.0847</v>
      </c>
      <c r="R59" t="n">
        <v>657.9987</v>
      </c>
      <c r="S59" t="n">
        <v>799.8356</v>
      </c>
      <c r="T59" t="n">
        <v>637.3073000000001</v>
      </c>
      <c r="U59" t="n">
        <v>672.1977000000001</v>
      </c>
      <c r="V59" t="n">
        <v>725.0682</v>
      </c>
      <c r="W59" t="n">
        <v>741.2504</v>
      </c>
      <c r="X59" t="n">
        <v>609.4738</v>
      </c>
      <c r="Y59" t="n">
        <v>324.6707</v>
      </c>
      <c r="Z59" t="n">
        <v>98.9943</v>
      </c>
      <c r="AA59" t="n">
        <v>15.3492</v>
      </c>
      <c r="AB59" t="n">
        <v>0</v>
      </c>
    </row>
    <row r="60">
      <c r="A60" t="n">
        <v>2007</v>
      </c>
      <c r="B60" t="n">
        <v>5747.424</v>
      </c>
      <c r="C60" t="n">
        <v>4.0277</v>
      </c>
      <c r="D60" t="n">
        <v>2.001</v>
      </c>
      <c r="E60" t="n">
        <v>6.0018</v>
      </c>
      <c r="F60" t="n">
        <v>0</v>
      </c>
      <c r="G60" t="n">
        <v>1.0002</v>
      </c>
      <c r="H60" t="n">
        <v>13.0306</v>
      </c>
      <c r="I60" t="n">
        <v>8.001200000000001</v>
      </c>
      <c r="J60" t="n">
        <v>6.0011</v>
      </c>
      <c r="K60" t="n">
        <v>4.0032</v>
      </c>
      <c r="L60" t="n">
        <v>5.0071</v>
      </c>
      <c r="M60" t="n">
        <v>9.012700000000001</v>
      </c>
      <c r="N60" t="n">
        <v>7.0103</v>
      </c>
      <c r="O60" t="n">
        <v>17.0307</v>
      </c>
      <c r="P60" t="n">
        <v>72.1939</v>
      </c>
      <c r="Q60" t="n">
        <v>291.1836</v>
      </c>
      <c r="R60" t="n">
        <v>851.1349</v>
      </c>
      <c r="S60" t="n">
        <v>1023.7335</v>
      </c>
      <c r="T60" t="n">
        <v>706.8521</v>
      </c>
      <c r="U60" t="n">
        <v>614.6738</v>
      </c>
      <c r="V60" t="n">
        <v>603.6583000000001</v>
      </c>
      <c r="W60" t="n">
        <v>645.1886</v>
      </c>
      <c r="X60" t="n">
        <v>511.5741</v>
      </c>
      <c r="Y60" t="n">
        <v>243.0933</v>
      </c>
      <c r="Z60" t="n">
        <v>93.1208</v>
      </c>
      <c r="AA60" t="n">
        <v>18.2075</v>
      </c>
      <c r="AB60" t="n">
        <v>3.7127</v>
      </c>
    </row>
    <row r="61">
      <c r="A61" t="n">
        <v>2008</v>
      </c>
      <c r="B61" t="n">
        <v>6292.2307</v>
      </c>
      <c r="C61" t="n">
        <v>0</v>
      </c>
      <c r="D61" t="n">
        <v>0</v>
      </c>
      <c r="E61" t="n">
        <v>6.0019</v>
      </c>
      <c r="F61" t="n">
        <v>2.0005</v>
      </c>
      <c r="G61" t="n">
        <v>2.0004</v>
      </c>
      <c r="H61" t="n">
        <v>10.0027</v>
      </c>
      <c r="I61" t="n">
        <v>6.0008</v>
      </c>
      <c r="J61" t="n">
        <v>1.0002</v>
      </c>
      <c r="K61" t="n">
        <v>9.0068</v>
      </c>
      <c r="L61" t="n">
        <v>7.0095</v>
      </c>
      <c r="M61" t="n">
        <v>8.011100000000001</v>
      </c>
      <c r="N61" t="n">
        <v>3.0044</v>
      </c>
      <c r="O61" t="n">
        <v>0</v>
      </c>
      <c r="P61" t="n">
        <v>35.092</v>
      </c>
      <c r="Q61" t="n">
        <v>300.2236</v>
      </c>
      <c r="R61" t="n">
        <v>885.3634</v>
      </c>
      <c r="S61" t="n">
        <v>1130.7355</v>
      </c>
      <c r="T61" t="n">
        <v>896.2498000000001</v>
      </c>
      <c r="U61" t="n">
        <v>662.4613000000001</v>
      </c>
      <c r="V61" t="n">
        <v>662.3431</v>
      </c>
      <c r="W61" t="n">
        <v>717.6353</v>
      </c>
      <c r="X61" t="n">
        <v>569.7691</v>
      </c>
      <c r="Y61" t="n">
        <v>281.2784</v>
      </c>
      <c r="Z61" t="n">
        <v>92.01309999999999</v>
      </c>
      <c r="AA61" t="n">
        <v>15.0305</v>
      </c>
      <c r="AB61" t="n">
        <v>0</v>
      </c>
    </row>
    <row r="62">
      <c r="A62" t="n">
        <v>2009</v>
      </c>
      <c r="B62" t="n">
        <v>6642.8961</v>
      </c>
      <c r="C62" t="n">
        <v>3.0195</v>
      </c>
      <c r="D62" t="n">
        <v>0</v>
      </c>
      <c r="E62" t="n">
        <v>3.0009</v>
      </c>
      <c r="F62" t="n">
        <v>1.0002</v>
      </c>
      <c r="G62" t="n">
        <v>0</v>
      </c>
      <c r="H62" t="n">
        <v>7.0207</v>
      </c>
      <c r="I62" t="n">
        <v>1.0001</v>
      </c>
      <c r="J62" t="n">
        <v>2.0003</v>
      </c>
      <c r="K62" t="n">
        <v>4.0028</v>
      </c>
      <c r="L62" t="n">
        <v>4.005</v>
      </c>
      <c r="M62" t="n">
        <v>7.0093</v>
      </c>
      <c r="N62" t="n">
        <v>3.0043</v>
      </c>
      <c r="O62" t="n">
        <v>11.0197</v>
      </c>
      <c r="P62" t="n">
        <v>59.1536</v>
      </c>
      <c r="Q62" t="n">
        <v>265.0636</v>
      </c>
      <c r="R62" t="n">
        <v>879.3259</v>
      </c>
      <c r="S62" t="n">
        <v>1384.8658</v>
      </c>
      <c r="T62" t="n">
        <v>890.9146</v>
      </c>
      <c r="U62" t="n">
        <v>699.8203</v>
      </c>
      <c r="V62" t="n">
        <v>652.3049</v>
      </c>
      <c r="W62" t="n">
        <v>728.9015000000001</v>
      </c>
      <c r="X62" t="n">
        <v>578.9083000000001</v>
      </c>
      <c r="Y62" t="n">
        <v>316.3056</v>
      </c>
      <c r="Z62" t="n">
        <v>118.7595</v>
      </c>
      <c r="AA62" t="n">
        <v>29.5102</v>
      </c>
      <c r="AB62" t="n">
        <v>0</v>
      </c>
    </row>
    <row r="63">
      <c r="A63" t="n">
        <v>2010</v>
      </c>
      <c r="B63" t="n">
        <v>6777.7155</v>
      </c>
      <c r="C63" t="n">
        <v>1.0061</v>
      </c>
      <c r="D63" t="n">
        <v>1.0004</v>
      </c>
      <c r="E63" t="n">
        <v>1.0003</v>
      </c>
      <c r="F63" t="n">
        <v>3.0007</v>
      </c>
      <c r="G63" t="n">
        <v>3.0005</v>
      </c>
      <c r="H63" t="n">
        <v>9.008100000000001</v>
      </c>
      <c r="I63" t="n">
        <v>3.0004</v>
      </c>
      <c r="J63" t="n">
        <v>4.0006</v>
      </c>
      <c r="K63" t="n">
        <v>4.0027</v>
      </c>
      <c r="L63" t="n">
        <v>5.0061</v>
      </c>
      <c r="M63" t="n">
        <v>6.008</v>
      </c>
      <c r="N63" t="n">
        <v>2.0029</v>
      </c>
      <c r="O63" t="n">
        <v>1.0017</v>
      </c>
      <c r="P63" t="n">
        <v>44.1079</v>
      </c>
      <c r="Q63" t="n">
        <v>250.9933</v>
      </c>
      <c r="R63" t="n">
        <v>898.2802</v>
      </c>
      <c r="S63" t="n">
        <v>1325.3506</v>
      </c>
      <c r="T63" t="n">
        <v>1064.842</v>
      </c>
      <c r="U63" t="n">
        <v>763.845</v>
      </c>
      <c r="V63" t="n">
        <v>632.5805</v>
      </c>
      <c r="W63" t="n">
        <v>716.0482</v>
      </c>
      <c r="X63" t="n">
        <v>584.0238000000001</v>
      </c>
      <c r="Y63" t="n">
        <v>359.6151</v>
      </c>
      <c r="Z63" t="n">
        <v>92.2427</v>
      </c>
      <c r="AA63" t="n">
        <v>11.7558</v>
      </c>
      <c r="AB63" t="n">
        <v>0</v>
      </c>
    </row>
    <row r="64">
      <c r="A64" t="n">
        <v>2011</v>
      </c>
      <c r="B64" t="n">
        <v>7660.6979</v>
      </c>
      <c r="C64" t="n">
        <v>0</v>
      </c>
      <c r="D64" t="n">
        <v>2.0008</v>
      </c>
      <c r="E64" t="n">
        <v>3.0008</v>
      </c>
      <c r="F64" t="n">
        <v>5.0011</v>
      </c>
      <c r="G64" t="n">
        <v>3.0005</v>
      </c>
      <c r="H64" t="n">
        <v>13.0033</v>
      </c>
      <c r="I64" t="n">
        <v>4.0005</v>
      </c>
      <c r="J64" t="n">
        <v>3.0005</v>
      </c>
      <c r="K64" t="n">
        <v>2.0013</v>
      </c>
      <c r="L64" t="n">
        <v>5.006</v>
      </c>
      <c r="M64" t="n">
        <v>12.0158</v>
      </c>
      <c r="N64" t="n">
        <v>13.0191</v>
      </c>
      <c r="O64" t="n">
        <v>29.0505</v>
      </c>
      <c r="P64" t="n">
        <v>77.18689999999999</v>
      </c>
      <c r="Q64" t="n">
        <v>229.8943</v>
      </c>
      <c r="R64" t="n">
        <v>734.3469</v>
      </c>
      <c r="S64" t="n">
        <v>1308.2766</v>
      </c>
      <c r="T64" t="n">
        <v>1330.9379</v>
      </c>
      <c r="U64" t="n">
        <v>900.0154</v>
      </c>
      <c r="V64" t="n">
        <v>861.6407</v>
      </c>
      <c r="W64" t="n">
        <v>824.1169</v>
      </c>
      <c r="X64" t="n">
        <v>710.9529</v>
      </c>
      <c r="Y64" t="n">
        <v>431.2974</v>
      </c>
      <c r="Z64" t="n">
        <v>153.4721</v>
      </c>
      <c r="AA64" t="n">
        <v>17.4629</v>
      </c>
      <c r="AB64" t="n">
        <v>0</v>
      </c>
    </row>
    <row r="65">
      <c r="A65" t="n">
        <v>2012</v>
      </c>
      <c r="B65" t="n">
        <v>7964.685</v>
      </c>
      <c r="C65" t="n">
        <v>1.0056</v>
      </c>
      <c r="D65" t="n">
        <v>1.0004</v>
      </c>
      <c r="E65" t="n">
        <v>2.0006</v>
      </c>
      <c r="F65" t="n">
        <v>2.0004</v>
      </c>
      <c r="G65" t="n">
        <v>2.0004</v>
      </c>
      <c r="H65" t="n">
        <v>8.007400000000001</v>
      </c>
      <c r="I65" t="n">
        <v>3.0003</v>
      </c>
      <c r="J65" t="n">
        <v>3.0005</v>
      </c>
      <c r="K65" t="n">
        <v>6.0037</v>
      </c>
      <c r="L65" t="n">
        <v>7.0082</v>
      </c>
      <c r="M65" t="n">
        <v>8.0107</v>
      </c>
      <c r="N65" t="n">
        <v>16.0235</v>
      </c>
      <c r="O65" t="n">
        <v>29.0507</v>
      </c>
      <c r="P65" t="n">
        <v>64.1529</v>
      </c>
      <c r="Q65" t="n">
        <v>211.7985</v>
      </c>
      <c r="R65" t="n">
        <v>684.0312</v>
      </c>
      <c r="S65" t="n">
        <v>1330.518</v>
      </c>
      <c r="T65" t="n">
        <v>1435.4944</v>
      </c>
      <c r="U65" t="n">
        <v>1079.8412</v>
      </c>
      <c r="V65" t="n">
        <v>944.4442</v>
      </c>
      <c r="W65" t="n">
        <v>818.1449</v>
      </c>
      <c r="X65" t="n">
        <v>709.8247</v>
      </c>
      <c r="Y65" t="n">
        <v>426.8424</v>
      </c>
      <c r="Z65" t="n">
        <v>148.9197</v>
      </c>
      <c r="AA65" t="n">
        <v>28.9086</v>
      </c>
      <c r="AB65" t="n">
        <v>1.6592</v>
      </c>
    </row>
    <row r="66">
      <c r="A66" t="n">
        <v>2013</v>
      </c>
      <c r="B66" t="n">
        <v>8306.3163</v>
      </c>
      <c r="C66" t="n">
        <v>0</v>
      </c>
      <c r="D66" t="n">
        <v>1.0004</v>
      </c>
      <c r="E66" t="n">
        <v>1.0003</v>
      </c>
      <c r="F66" t="n">
        <v>3.0006</v>
      </c>
      <c r="G66" t="n">
        <v>4.0007</v>
      </c>
      <c r="H66" t="n">
        <v>9.002000000000001</v>
      </c>
      <c r="I66" t="n">
        <v>4.0005</v>
      </c>
      <c r="J66" t="n">
        <v>1.0002</v>
      </c>
      <c r="K66" t="n">
        <v>2.0012</v>
      </c>
      <c r="L66" t="n">
        <v>6.0069</v>
      </c>
      <c r="M66" t="n">
        <v>14.0185</v>
      </c>
      <c r="N66" t="n">
        <v>9.013500000000001</v>
      </c>
      <c r="O66" t="n">
        <v>37.0644</v>
      </c>
      <c r="P66" t="n">
        <v>72.1739</v>
      </c>
      <c r="Q66" t="n">
        <v>201.7587</v>
      </c>
      <c r="R66" t="n">
        <v>616.6653</v>
      </c>
      <c r="S66" t="n">
        <v>1314.4494</v>
      </c>
      <c r="T66" t="n">
        <v>1575.3426</v>
      </c>
      <c r="U66" t="n">
        <v>1215.193</v>
      </c>
      <c r="V66" t="n">
        <v>975.1843</v>
      </c>
      <c r="W66" t="n">
        <v>940.2371000000001</v>
      </c>
      <c r="X66" t="n">
        <v>688.3574</v>
      </c>
      <c r="Y66" t="n">
        <v>439.5249</v>
      </c>
      <c r="Z66" t="n">
        <v>152.4484</v>
      </c>
      <c r="AA66" t="n">
        <v>31.2388</v>
      </c>
      <c r="AB66" t="n">
        <v>1.6354</v>
      </c>
    </row>
    <row r="67">
      <c r="A67" t="n">
        <v>2014</v>
      </c>
      <c r="B67" t="n">
        <v>8491.5388</v>
      </c>
      <c r="C67" t="n">
        <v>1.0056</v>
      </c>
      <c r="D67" t="n">
        <v>3.001</v>
      </c>
      <c r="E67" t="n">
        <v>3.0008</v>
      </c>
      <c r="F67" t="n">
        <v>0</v>
      </c>
      <c r="G67" t="n">
        <v>0</v>
      </c>
      <c r="H67" t="n">
        <v>7.0074</v>
      </c>
      <c r="I67" t="n">
        <v>4.0005</v>
      </c>
      <c r="J67" t="n">
        <v>1.0002</v>
      </c>
      <c r="K67" t="n">
        <v>3.0018</v>
      </c>
      <c r="L67" t="n">
        <v>6.007</v>
      </c>
      <c r="M67" t="n">
        <v>7.0096</v>
      </c>
      <c r="N67" t="n">
        <v>11.0172</v>
      </c>
      <c r="O67" t="n">
        <v>18.033</v>
      </c>
      <c r="P67" t="n">
        <v>56.1363</v>
      </c>
      <c r="Q67" t="n">
        <v>205.7648</v>
      </c>
      <c r="R67" t="n">
        <v>587.476</v>
      </c>
      <c r="S67" t="n">
        <v>1339.779</v>
      </c>
      <c r="T67" t="n">
        <v>1640.4177</v>
      </c>
      <c r="U67" t="n">
        <v>1314.7982</v>
      </c>
      <c r="V67" t="n">
        <v>1026.4973</v>
      </c>
      <c r="W67" t="n">
        <v>907.4346</v>
      </c>
      <c r="X67" t="n">
        <v>693.0645</v>
      </c>
      <c r="Y67" t="n">
        <v>451.8442</v>
      </c>
      <c r="Z67" t="n">
        <v>178.9706</v>
      </c>
      <c r="AA67" t="n">
        <v>30.719</v>
      </c>
      <c r="AB67" t="n">
        <v>1.56</v>
      </c>
    </row>
    <row r="68">
      <c r="A68" t="n">
        <v>2015</v>
      </c>
      <c r="B68" t="n">
        <v>8954.714599999999</v>
      </c>
      <c r="C68" t="n">
        <v>0</v>
      </c>
      <c r="D68" t="n">
        <v>2.0008</v>
      </c>
      <c r="E68" t="n">
        <v>1.0002</v>
      </c>
      <c r="F68" t="n">
        <v>3.0006</v>
      </c>
      <c r="G68" t="n">
        <v>1.0002</v>
      </c>
      <c r="H68" t="n">
        <v>7.0018</v>
      </c>
      <c r="I68" t="n">
        <v>4.0005</v>
      </c>
      <c r="J68" t="n">
        <v>2.0003</v>
      </c>
      <c r="K68" t="n">
        <v>5.0031</v>
      </c>
      <c r="L68" t="n">
        <v>5.0062</v>
      </c>
      <c r="M68" t="n">
        <v>11.0162</v>
      </c>
      <c r="N68" t="n">
        <v>21.0356</v>
      </c>
      <c r="O68" t="n">
        <v>22.0428</v>
      </c>
      <c r="P68" t="n">
        <v>69.173</v>
      </c>
      <c r="Q68" t="n">
        <v>176.6501</v>
      </c>
      <c r="R68" t="n">
        <v>568.3768</v>
      </c>
      <c r="S68" t="n">
        <v>1313.5729</v>
      </c>
      <c r="T68" t="n">
        <v>1757.0831</v>
      </c>
      <c r="U68" t="n">
        <v>1589.8928</v>
      </c>
      <c r="V68" t="n">
        <v>1058.4719</v>
      </c>
      <c r="W68" t="n">
        <v>893.9141</v>
      </c>
      <c r="X68" t="n">
        <v>778.3928</v>
      </c>
      <c r="Y68" t="n">
        <v>452.3154</v>
      </c>
      <c r="Z68" t="n">
        <v>180.4945</v>
      </c>
      <c r="AA68" t="n">
        <v>36.2104</v>
      </c>
      <c r="AB68" t="n">
        <v>3.0604</v>
      </c>
    </row>
    <row r="69">
      <c r="A69" t="n">
        <v>2016</v>
      </c>
      <c r="B69" t="n">
        <v>9674.062599999999</v>
      </c>
      <c r="C69" t="n">
        <v>1.0054</v>
      </c>
      <c r="D69" t="n">
        <v>3.0012</v>
      </c>
      <c r="E69" t="n">
        <v>3.0008</v>
      </c>
      <c r="F69" t="n">
        <v>3.0006</v>
      </c>
      <c r="G69" t="n">
        <v>2.0003</v>
      </c>
      <c r="H69" t="n">
        <v>12.0083</v>
      </c>
      <c r="I69" t="n">
        <v>0</v>
      </c>
      <c r="J69" t="n">
        <v>5.0008</v>
      </c>
      <c r="K69" t="n">
        <v>5.0033</v>
      </c>
      <c r="L69" t="n">
        <v>7.0094</v>
      </c>
      <c r="M69" t="n">
        <v>7.0116</v>
      </c>
      <c r="N69" t="n">
        <v>21.0396</v>
      </c>
      <c r="O69" t="n">
        <v>41.0891</v>
      </c>
      <c r="P69" t="n">
        <v>59.1564</v>
      </c>
      <c r="Q69" t="n">
        <v>173.6515</v>
      </c>
      <c r="R69" t="n">
        <v>555.2979</v>
      </c>
      <c r="S69" t="n">
        <v>1306.5836</v>
      </c>
      <c r="T69" t="n">
        <v>1874.6537</v>
      </c>
      <c r="U69" t="n">
        <v>1711.963</v>
      </c>
      <c r="V69" t="n">
        <v>1294.5919</v>
      </c>
      <c r="W69" t="n">
        <v>1064.7289</v>
      </c>
      <c r="X69" t="n">
        <v>810.9253</v>
      </c>
      <c r="Y69" t="n">
        <v>500.7128</v>
      </c>
      <c r="Z69" t="n">
        <v>199.0471</v>
      </c>
      <c r="AA69" t="n">
        <v>23.1207</v>
      </c>
      <c r="AB69" t="n">
        <v>1.4678</v>
      </c>
    </row>
    <row r="70">
      <c r="A70" t="n">
        <v>2017</v>
      </c>
      <c r="B70" t="n">
        <v>10118.3407</v>
      </c>
      <c r="C70" t="n">
        <v>0</v>
      </c>
      <c r="D70" t="n">
        <v>1.0004</v>
      </c>
      <c r="E70" t="n">
        <v>5.0014</v>
      </c>
      <c r="F70" t="n">
        <v>2.0004</v>
      </c>
      <c r="G70" t="n">
        <v>2.0003</v>
      </c>
      <c r="H70" t="n">
        <v>10.0024</v>
      </c>
      <c r="I70" t="n">
        <v>4.0005</v>
      </c>
      <c r="J70" t="n">
        <v>3.0005</v>
      </c>
      <c r="K70" t="n">
        <v>2.0013</v>
      </c>
      <c r="L70" t="n">
        <v>4.0053</v>
      </c>
      <c r="M70" t="n">
        <v>8.013500000000001</v>
      </c>
      <c r="N70" t="n">
        <v>18.0354</v>
      </c>
      <c r="O70" t="n">
        <v>30.0674</v>
      </c>
      <c r="P70" t="n">
        <v>56.151</v>
      </c>
      <c r="Q70" t="n">
        <v>191.7259</v>
      </c>
      <c r="R70" t="n">
        <v>521.0689</v>
      </c>
      <c r="S70" t="n">
        <v>1250.0423</v>
      </c>
      <c r="T70" t="n">
        <v>1923.3295</v>
      </c>
      <c r="U70" t="n">
        <v>1903.3808</v>
      </c>
      <c r="V70" t="n">
        <v>1366.8796</v>
      </c>
      <c r="W70" t="n">
        <v>1110.4264</v>
      </c>
      <c r="X70" t="n">
        <v>882.5023</v>
      </c>
      <c r="Y70" t="n">
        <v>598.121</v>
      </c>
      <c r="Z70" t="n">
        <v>204.0487</v>
      </c>
      <c r="AA70" t="n">
        <v>28.6226</v>
      </c>
      <c r="AB70" t="n">
        <v>2.9153</v>
      </c>
    </row>
    <row r="71">
      <c r="A71" t="n">
        <v>2019</v>
      </c>
      <c r="B71" t="n">
        <v>10812.8186</v>
      </c>
      <c r="C71" t="n">
        <v>0</v>
      </c>
      <c r="D71" t="n">
        <v>3.0011</v>
      </c>
      <c r="E71" t="n">
        <v>1.0002</v>
      </c>
      <c r="F71" t="n">
        <v>2.0004</v>
      </c>
      <c r="G71" t="n">
        <v>1.0001</v>
      </c>
      <c r="H71" t="n">
        <v>7.0018</v>
      </c>
      <c r="I71" t="n">
        <v>6.0007</v>
      </c>
      <c r="J71" t="n">
        <v>1.0002</v>
      </c>
      <c r="K71" t="n">
        <v>8.004799999999999</v>
      </c>
      <c r="L71" t="n">
        <v>6.0073</v>
      </c>
      <c r="M71" t="n">
        <v>13.0205</v>
      </c>
      <c r="N71" t="n">
        <v>24.0456</v>
      </c>
      <c r="O71" t="n">
        <v>29.0664</v>
      </c>
      <c r="P71" t="n">
        <v>65.1807</v>
      </c>
      <c r="Q71" t="n">
        <v>158.6033</v>
      </c>
      <c r="R71" t="n">
        <v>434.4803</v>
      </c>
      <c r="S71" t="n">
        <v>1087.5335</v>
      </c>
      <c r="T71" t="n">
        <v>1931.4683</v>
      </c>
      <c r="U71" t="n">
        <v>2148.86</v>
      </c>
      <c r="V71" t="n">
        <v>1731.176</v>
      </c>
      <c r="W71" t="n">
        <v>1310.4326</v>
      </c>
      <c r="X71" t="n">
        <v>958.5647</v>
      </c>
      <c r="Y71" t="n">
        <v>596.0521</v>
      </c>
      <c r="Z71" t="n">
        <v>244.0009</v>
      </c>
      <c r="AA71" t="n">
        <v>48.186</v>
      </c>
      <c r="AB71" t="n">
        <v>4.133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2"/>
  <sheetViews>
    <sheetView topLeftCell="A76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inlineStr">
        <is>
          <t>Not stated</t>
        </is>
      </c>
      <c r="AD1" s="38" t="n"/>
    </row>
    <row r="2">
      <c r="A2" t="n">
        <v>1949</v>
      </c>
      <c r="C2" t="n">
        <v>0.9569</v>
      </c>
      <c r="D2" t="n">
        <v>0.9964</v>
      </c>
      <c r="E2" t="n">
        <v>0.9981</v>
      </c>
      <c r="F2" t="n">
        <v>0.9986</v>
      </c>
      <c r="G2" t="n">
        <v>0.9991</v>
      </c>
      <c r="I2" t="n">
        <v>0.9993</v>
      </c>
      <c r="J2" t="n">
        <v>0.9994</v>
      </c>
      <c r="K2" t="n">
        <v>0.9984</v>
      </c>
      <c r="L2" t="n">
        <v>0.9974</v>
      </c>
      <c r="M2" t="n">
        <v>0.9967</v>
      </c>
      <c r="N2" t="n">
        <v>0.9959</v>
      </c>
      <c r="O2" t="n">
        <v>0.9939</v>
      </c>
      <c r="P2" t="n">
        <v>0.9916</v>
      </c>
      <c r="Q2" t="n">
        <v>0.9879</v>
      </c>
      <c r="R2" t="n">
        <v>0.9848</v>
      </c>
      <c r="S2" t="n">
        <v>0.9802999999999999</v>
      </c>
      <c r="T2" t="n">
        <v>0.9728</v>
      </c>
      <c r="U2" t="n">
        <v>0.9568</v>
      </c>
      <c r="V2" t="n">
        <v>0.9464</v>
      </c>
      <c r="W2" t="n">
        <v>0.9347</v>
      </c>
      <c r="X2" t="n">
        <v>0.9136</v>
      </c>
      <c r="Y2" t="n">
        <v>0.8911</v>
      </c>
      <c r="Z2" t="n">
        <v>0.8708</v>
      </c>
      <c r="AA2" t="n">
        <v>0.8406</v>
      </c>
      <c r="AB2" t="n">
        <v>0.7842</v>
      </c>
    </row>
    <row r="3">
      <c r="A3" t="n">
        <v>1950</v>
      </c>
      <c r="C3" t="n">
        <v>0.9578</v>
      </c>
      <c r="D3" t="n">
        <v>0.9962</v>
      </c>
      <c r="E3" t="n">
        <v>0.9981</v>
      </c>
      <c r="F3" t="n">
        <v>0.9985000000000001</v>
      </c>
      <c r="G3" t="n">
        <v>0.999</v>
      </c>
      <c r="I3" t="n">
        <v>0.9993</v>
      </c>
      <c r="J3" t="n">
        <v>0.9994</v>
      </c>
      <c r="K3" t="n">
        <v>0.9984</v>
      </c>
      <c r="L3" t="n">
        <v>0.9975000000000001</v>
      </c>
      <c r="M3" t="n">
        <v>0.9969</v>
      </c>
      <c r="N3" t="n">
        <v>0.9958</v>
      </c>
      <c r="O3" t="n">
        <v>0.994</v>
      </c>
      <c r="P3" t="n">
        <v>0.9916</v>
      </c>
      <c r="Q3" t="n">
        <v>0.9885</v>
      </c>
      <c r="R3" t="n">
        <v>0.9837</v>
      </c>
      <c r="S3" t="n">
        <v>0.9808</v>
      </c>
      <c r="T3" t="n">
        <v>0.9731</v>
      </c>
      <c r="U3" t="n">
        <v>0.9655</v>
      </c>
      <c r="V3" t="n">
        <v>0.9564</v>
      </c>
      <c r="W3" t="n">
        <v>0.9473</v>
      </c>
      <c r="X3" t="n">
        <v>0.9337</v>
      </c>
      <c r="Y3" t="n">
        <v>0.9135</v>
      </c>
      <c r="Z3" t="n">
        <v>0.901</v>
      </c>
      <c r="AA3" t="n">
        <v>0.8782</v>
      </c>
      <c r="AB3" t="n">
        <v>0.8149</v>
      </c>
    </row>
    <row r="4">
      <c r="A4" t="n">
        <v>1951</v>
      </c>
      <c r="C4" t="n">
        <v>0.9577</v>
      </c>
      <c r="D4" t="n">
        <v>0.9958</v>
      </c>
      <c r="E4" t="n">
        <v>0.9979</v>
      </c>
      <c r="F4" t="n">
        <v>0.9987</v>
      </c>
      <c r="G4" t="n">
        <v>0.999</v>
      </c>
      <c r="I4" t="n">
        <v>0.9993</v>
      </c>
      <c r="J4" t="n">
        <v>0.9994</v>
      </c>
      <c r="K4" t="n">
        <v>0.9986</v>
      </c>
      <c r="L4" t="n">
        <v>0.9977</v>
      </c>
      <c r="M4" t="n">
        <v>0.997</v>
      </c>
      <c r="N4" t="n">
        <v>0.9962</v>
      </c>
      <c r="O4" t="n">
        <v>0.9944</v>
      </c>
      <c r="P4" t="n">
        <v>0.9919</v>
      </c>
      <c r="Q4" t="n">
        <v>0.989</v>
      </c>
      <c r="R4" t="n">
        <v>0.9833</v>
      </c>
      <c r="S4" t="n">
        <v>0.981</v>
      </c>
      <c r="T4" t="n">
        <v>0.9744</v>
      </c>
      <c r="U4" t="n">
        <v>0.9651999999999999</v>
      </c>
      <c r="V4" t="n">
        <v>0.9566</v>
      </c>
      <c r="W4" t="n">
        <v>0.9456</v>
      </c>
      <c r="X4" t="n">
        <v>0.9306</v>
      </c>
      <c r="Y4" t="n">
        <v>0.9085</v>
      </c>
      <c r="Z4" t="n">
        <v>0.8971</v>
      </c>
      <c r="AA4" t="n">
        <v>0.8843</v>
      </c>
      <c r="AB4" t="n">
        <v>0.8149</v>
      </c>
    </row>
    <row r="5">
      <c r="A5" t="n">
        <v>1952</v>
      </c>
      <c r="C5" t="n">
        <v>0.956</v>
      </c>
      <c r="D5" t="n">
        <v>0.9961</v>
      </c>
      <c r="E5" t="n">
        <v>0.9978</v>
      </c>
      <c r="F5" t="n">
        <v>0.9986</v>
      </c>
      <c r="G5" t="n">
        <v>0.9988</v>
      </c>
      <c r="I5" t="n">
        <v>0.9993</v>
      </c>
      <c r="J5" t="n">
        <v>0.9994</v>
      </c>
      <c r="K5" t="n">
        <v>0.9987</v>
      </c>
      <c r="L5" t="n">
        <v>0.9979</v>
      </c>
      <c r="M5" t="n">
        <v>0.9973</v>
      </c>
      <c r="N5" t="n">
        <v>0.996</v>
      </c>
      <c r="O5" t="n">
        <v>0.9946</v>
      </c>
      <c r="P5" t="n">
        <v>0.9923</v>
      </c>
      <c r="Q5" t="n">
        <v>0.9892</v>
      </c>
      <c r="R5" t="n">
        <v>0.9838</v>
      </c>
      <c r="S5" t="n">
        <v>0.9814000000000001</v>
      </c>
      <c r="T5" t="n">
        <v>0.9757</v>
      </c>
      <c r="U5" t="n">
        <v>0.9651999999999999</v>
      </c>
      <c r="V5" t="n">
        <v>0.9574</v>
      </c>
      <c r="W5" t="n">
        <v>0.9472</v>
      </c>
      <c r="X5" t="n">
        <v>0.9327</v>
      </c>
      <c r="Y5" t="n">
        <v>0.9042</v>
      </c>
      <c r="Z5" t="n">
        <v>0.8983</v>
      </c>
      <c r="AA5" t="n">
        <v>0.891</v>
      </c>
      <c r="AB5" t="n">
        <v>0.8045</v>
      </c>
    </row>
    <row r="6">
      <c r="A6" t="n">
        <v>1953</v>
      </c>
      <c r="C6" t="n">
        <v>0.9571</v>
      </c>
      <c r="D6" t="n">
        <v>0.9966</v>
      </c>
      <c r="E6" t="n">
        <v>0.9982</v>
      </c>
      <c r="F6" t="n">
        <v>0.9986</v>
      </c>
      <c r="G6" t="n">
        <v>0.9989</v>
      </c>
      <c r="I6" t="n">
        <v>0.9994</v>
      </c>
      <c r="J6" t="n">
        <v>0.9995000000000001</v>
      </c>
      <c r="K6" t="n">
        <v>0.9988</v>
      </c>
      <c r="L6" t="n">
        <v>0.9983</v>
      </c>
      <c r="M6" t="n">
        <v>0.9976</v>
      </c>
      <c r="N6" t="n">
        <v>0.9964</v>
      </c>
      <c r="O6" t="n">
        <v>0.9951</v>
      </c>
      <c r="P6" t="n">
        <v>0.9925</v>
      </c>
      <c r="Q6" t="n">
        <v>0.9898</v>
      </c>
      <c r="R6" t="n">
        <v>0.9843</v>
      </c>
      <c r="S6" t="n">
        <v>0.9819</v>
      </c>
      <c r="T6" t="n">
        <v>0.9762999999999999</v>
      </c>
      <c r="U6" t="n">
        <v>0.9653</v>
      </c>
      <c r="V6" t="n">
        <v>0.9574</v>
      </c>
      <c r="W6" t="n">
        <v>0.9453</v>
      </c>
      <c r="X6" t="n">
        <v>0.9277</v>
      </c>
      <c r="Y6" t="n">
        <v>0.897</v>
      </c>
      <c r="Z6" t="n">
        <v>0.891</v>
      </c>
      <c r="AA6" t="n">
        <v>0.8808</v>
      </c>
      <c r="AB6" t="n">
        <v>0.8265</v>
      </c>
    </row>
    <row r="7">
      <c r="A7" t="n">
        <v>1954</v>
      </c>
      <c r="C7" t="n">
        <v>0.9587</v>
      </c>
      <c r="D7" t="n">
        <v>0.9967</v>
      </c>
      <c r="E7" t="n">
        <v>0.9982</v>
      </c>
      <c r="F7" t="n">
        <v>0.9989</v>
      </c>
      <c r="G7" t="n">
        <v>0.9991</v>
      </c>
      <c r="I7" t="n">
        <v>0.9994</v>
      </c>
      <c r="J7" t="n">
        <v>0.9996</v>
      </c>
      <c r="K7" t="n">
        <v>0.9991</v>
      </c>
      <c r="L7" t="n">
        <v>0.9985000000000001</v>
      </c>
      <c r="M7" t="n">
        <v>0.9978</v>
      </c>
      <c r="N7" t="n">
        <v>0.9966</v>
      </c>
      <c r="O7" t="n">
        <v>0.9955000000000001</v>
      </c>
      <c r="P7" t="n">
        <v>0.9929</v>
      </c>
      <c r="Q7" t="n">
        <v>0.9906</v>
      </c>
      <c r="R7" t="n">
        <v>0.9851</v>
      </c>
      <c r="S7" t="n">
        <v>0.9834000000000001</v>
      </c>
      <c r="T7" t="n">
        <v>0.9777</v>
      </c>
      <c r="U7" t="n">
        <v>0.9668</v>
      </c>
      <c r="V7" t="n">
        <v>0.9604</v>
      </c>
      <c r="W7" t="n">
        <v>0.9488</v>
      </c>
      <c r="X7" t="n">
        <v>0.9316</v>
      </c>
      <c r="Y7" t="n">
        <v>0.9075</v>
      </c>
      <c r="Z7" t="n">
        <v>0.8918</v>
      </c>
      <c r="AA7" t="n">
        <v>0.8873</v>
      </c>
      <c r="AB7" t="n">
        <v>0.8293</v>
      </c>
    </row>
    <row r="8">
      <c r="A8" t="n">
        <v>1955</v>
      </c>
      <c r="C8" t="n">
        <v>0.959</v>
      </c>
      <c r="D8" t="n">
        <v>0.9968</v>
      </c>
      <c r="E8" t="n">
        <v>0.9984</v>
      </c>
      <c r="F8" t="n">
        <v>0.9987</v>
      </c>
      <c r="G8" t="n">
        <v>0.999</v>
      </c>
      <c r="I8" t="n">
        <v>0.9994</v>
      </c>
      <c r="J8" t="n">
        <v>0.9996</v>
      </c>
      <c r="K8" t="n">
        <v>0.9992</v>
      </c>
      <c r="L8" t="n">
        <v>0.9985000000000001</v>
      </c>
      <c r="M8" t="n">
        <v>0.9979</v>
      </c>
      <c r="N8" t="n">
        <v>0.9968</v>
      </c>
      <c r="O8" t="n">
        <v>0.9955000000000001</v>
      </c>
      <c r="P8" t="n">
        <v>0.9933</v>
      </c>
      <c r="Q8" t="n">
        <v>0.9909</v>
      </c>
      <c r="R8" t="n">
        <v>0.9859</v>
      </c>
      <c r="S8" t="n">
        <v>0.983</v>
      </c>
      <c r="T8" t="n">
        <v>0.9782</v>
      </c>
      <c r="U8" t="n">
        <v>0.9658</v>
      </c>
      <c r="V8" t="n">
        <v>0.9596</v>
      </c>
      <c r="W8" t="n">
        <v>0.9451000000000001</v>
      </c>
      <c r="X8" t="n">
        <v>0.9288999999999999</v>
      </c>
      <c r="Y8" t="n">
        <v>0.9032</v>
      </c>
      <c r="Z8" t="n">
        <v>0.8718</v>
      </c>
      <c r="AA8" t="n">
        <v>0.8861</v>
      </c>
      <c r="AB8" t="n">
        <v>0.8250999999999999</v>
      </c>
    </row>
    <row r="9">
      <c r="A9" t="n">
        <v>1956</v>
      </c>
      <c r="C9" t="n">
        <v>0.9599</v>
      </c>
      <c r="D9" t="n">
        <v>0.9967</v>
      </c>
      <c r="E9" t="n">
        <v>0.9985000000000001</v>
      </c>
      <c r="F9" t="n">
        <v>0.9989</v>
      </c>
      <c r="G9" t="n">
        <v>0.9991</v>
      </c>
      <c r="I9" t="n">
        <v>0.9994</v>
      </c>
      <c r="J9" t="n">
        <v>0.9996</v>
      </c>
      <c r="K9" t="n">
        <v>0.9992</v>
      </c>
      <c r="L9" t="n">
        <v>0.9986</v>
      </c>
      <c r="M9" t="n">
        <v>0.9979</v>
      </c>
      <c r="N9" t="n">
        <v>0.9969</v>
      </c>
      <c r="O9" t="n">
        <v>0.9955000000000001</v>
      </c>
      <c r="P9" t="n">
        <v>0.993</v>
      </c>
      <c r="Q9" t="n">
        <v>0.9908</v>
      </c>
      <c r="R9" t="n">
        <v>0.9865</v>
      </c>
      <c r="S9" t="n">
        <v>0.9819</v>
      </c>
      <c r="T9" t="n">
        <v>0.9777</v>
      </c>
      <c r="U9" t="n">
        <v>0.9661999999999999</v>
      </c>
      <c r="V9" t="n">
        <v>0.9577</v>
      </c>
      <c r="W9" t="n">
        <v>0.9451000000000001</v>
      </c>
      <c r="X9" t="n">
        <v>0.9268</v>
      </c>
      <c r="Y9" t="n">
        <v>0.896</v>
      </c>
      <c r="Z9" t="n">
        <v>0.8645</v>
      </c>
      <c r="AA9" t="n">
        <v>0.8677</v>
      </c>
      <c r="AB9" t="n">
        <v>0.825</v>
      </c>
    </row>
    <row r="10">
      <c r="A10" t="n">
        <v>1957</v>
      </c>
      <c r="C10" t="n">
        <v>0.9577</v>
      </c>
      <c r="D10" t="n">
        <v>0.9966</v>
      </c>
      <c r="E10" t="n">
        <v>0.9984</v>
      </c>
      <c r="F10" t="n">
        <v>0.9989</v>
      </c>
      <c r="G10" t="n">
        <v>0.9991</v>
      </c>
      <c r="I10" t="n">
        <v>0.9994</v>
      </c>
      <c r="J10" t="n">
        <v>0.9996</v>
      </c>
      <c r="K10" t="n">
        <v>0.9991</v>
      </c>
      <c r="L10" t="n">
        <v>0.9986</v>
      </c>
      <c r="M10" t="n">
        <v>0.9979</v>
      </c>
      <c r="N10" t="n">
        <v>0.9967</v>
      </c>
      <c r="O10" t="n">
        <v>0.9954</v>
      </c>
      <c r="P10" t="n">
        <v>0.9931</v>
      </c>
      <c r="Q10" t="n">
        <v>0.9907</v>
      </c>
      <c r="R10" t="n">
        <v>0.9859</v>
      </c>
      <c r="S10" t="n">
        <v>0.9817</v>
      </c>
      <c r="T10" t="n">
        <v>0.9767</v>
      </c>
      <c r="U10" t="n">
        <v>0.9641999999999999</v>
      </c>
      <c r="V10" t="n">
        <v>0.9564</v>
      </c>
      <c r="W10" t="n">
        <v>0.9438</v>
      </c>
      <c r="X10" t="n">
        <v>0.9228</v>
      </c>
      <c r="Y10" t="n">
        <v>0.8881</v>
      </c>
      <c r="Z10" t="n">
        <v>0.8508</v>
      </c>
      <c r="AA10" t="n">
        <v>0.8437</v>
      </c>
      <c r="AB10" t="n">
        <v>0.8269</v>
      </c>
    </row>
    <row r="11">
      <c r="A11" t="n">
        <v>1958</v>
      </c>
      <c r="C11" t="n">
        <v>0.9575</v>
      </c>
      <c r="D11" t="n">
        <v>0.9967</v>
      </c>
      <c r="E11" t="n">
        <v>0.9982</v>
      </c>
      <c r="F11" t="n">
        <v>0.9987</v>
      </c>
      <c r="G11" t="n">
        <v>0.9991</v>
      </c>
      <c r="I11" t="n">
        <v>0.9994</v>
      </c>
      <c r="J11" t="n">
        <v>0.9996</v>
      </c>
      <c r="K11" t="n">
        <v>0.9993</v>
      </c>
      <c r="L11" t="n">
        <v>0.9987</v>
      </c>
      <c r="M11" t="n">
        <v>0.998</v>
      </c>
      <c r="N11" t="n">
        <v>0.9968</v>
      </c>
      <c r="O11" t="n">
        <v>0.9956</v>
      </c>
      <c r="P11" t="n">
        <v>0.9935</v>
      </c>
      <c r="Q11" t="n">
        <v>0.991</v>
      </c>
      <c r="R11" t="n">
        <v>0.9864000000000001</v>
      </c>
      <c r="S11" t="n">
        <v>0.9822</v>
      </c>
      <c r="T11" t="n">
        <v>0.9767</v>
      </c>
      <c r="U11" t="n">
        <v>0.9661</v>
      </c>
      <c r="V11" t="n">
        <v>0.955</v>
      </c>
      <c r="W11" t="n">
        <v>0.9439</v>
      </c>
      <c r="X11" t="n">
        <v>0.9187</v>
      </c>
      <c r="Y11" t="n">
        <v>0.8844</v>
      </c>
      <c r="Z11" t="n">
        <v>0.8416</v>
      </c>
      <c r="AA11" t="n">
        <v>0.8507</v>
      </c>
      <c r="AB11" t="n">
        <v>0.8217</v>
      </c>
    </row>
    <row r="12">
      <c r="A12" t="n">
        <v>1959</v>
      </c>
      <c r="C12" t="n">
        <v>0.9589</v>
      </c>
      <c r="D12" t="n">
        <v>0.997</v>
      </c>
      <c r="E12" t="n">
        <v>0.9984</v>
      </c>
      <c r="F12" t="n">
        <v>0.9989</v>
      </c>
      <c r="G12" t="n">
        <v>0.9992</v>
      </c>
      <c r="I12" t="n">
        <v>0.9994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</v>
      </c>
      <c r="O12" t="n">
        <v>0.9957</v>
      </c>
      <c r="P12" t="n">
        <v>0.9937</v>
      </c>
      <c r="Q12" t="n">
        <v>0.9913</v>
      </c>
      <c r="R12" t="n">
        <v>0.9876</v>
      </c>
      <c r="S12" t="n">
        <v>0.9824000000000001</v>
      </c>
      <c r="T12" t="n">
        <v>0.9777</v>
      </c>
      <c r="U12" t="n">
        <v>0.9681999999999999</v>
      </c>
      <c r="V12" t="n">
        <v>0.9558</v>
      </c>
      <c r="W12" t="n">
        <v>0.9447</v>
      </c>
      <c r="X12" t="n">
        <v>0.92</v>
      </c>
      <c r="Y12" t="n">
        <v>0.8835</v>
      </c>
      <c r="Z12" t="n">
        <v>0.8379</v>
      </c>
      <c r="AA12" t="n">
        <v>0.8365</v>
      </c>
      <c r="AB12" t="n">
        <v>0.8237</v>
      </c>
    </row>
    <row r="13">
      <c r="A13" t="n">
        <v>1960</v>
      </c>
      <c r="C13" t="n">
        <v>0.9613</v>
      </c>
      <c r="D13" t="n">
        <v>0.997</v>
      </c>
      <c r="E13" t="n">
        <v>0.9985000000000001</v>
      </c>
      <c r="F13" t="n">
        <v>0.9989</v>
      </c>
      <c r="G13" t="n">
        <v>0.9991</v>
      </c>
      <c r="I13" t="n">
        <v>0.9994</v>
      </c>
      <c r="J13" t="n">
        <v>0.9996</v>
      </c>
      <c r="K13" t="n">
        <v>0.9993</v>
      </c>
      <c r="L13" t="n">
        <v>0.9988</v>
      </c>
      <c r="M13" t="n">
        <v>0.9981</v>
      </c>
      <c r="N13" t="n">
        <v>0.9971</v>
      </c>
      <c r="O13" t="n">
        <v>0.9957</v>
      </c>
      <c r="P13" t="n">
        <v>0.9939</v>
      </c>
      <c r="Q13" t="n">
        <v>0.9913</v>
      </c>
      <c r="R13" t="n">
        <v>0.9878</v>
      </c>
      <c r="S13" t="n">
        <v>0.9827</v>
      </c>
      <c r="T13" t="n">
        <v>0.9758</v>
      </c>
      <c r="U13" t="n">
        <v>0.9671</v>
      </c>
      <c r="V13" t="n">
        <v>0.9543</v>
      </c>
      <c r="W13" t="n">
        <v>0.9431</v>
      </c>
      <c r="X13" t="n">
        <v>0.9175</v>
      </c>
      <c r="Y13" t="n">
        <v>0.88</v>
      </c>
      <c r="Z13" t="n">
        <v>0.8428</v>
      </c>
      <c r="AA13" t="n">
        <v>0.8115</v>
      </c>
      <c r="AB13" t="n">
        <v>0.7504999999999999</v>
      </c>
    </row>
    <row r="14">
      <c r="A14" t="n">
        <v>1961</v>
      </c>
      <c r="C14" t="n">
        <v>0.9616</v>
      </c>
      <c r="D14" t="n">
        <v>0.9973</v>
      </c>
      <c r="E14" t="n">
        <v>0.9985000000000001</v>
      </c>
      <c r="F14" t="n">
        <v>0.9989</v>
      </c>
      <c r="G14" t="n">
        <v>0.9992</v>
      </c>
      <c r="I14" t="n">
        <v>0.9995000000000001</v>
      </c>
      <c r="J14" t="n">
        <v>0.9996</v>
      </c>
      <c r="K14" t="n">
        <v>0.9993</v>
      </c>
      <c r="L14" t="n">
        <v>0.9988</v>
      </c>
      <c r="M14" t="n">
        <v>0.9983</v>
      </c>
      <c r="N14" t="n">
        <v>0.9972</v>
      </c>
      <c r="O14" t="n">
        <v>0.9959</v>
      </c>
      <c r="P14" t="n">
        <v>0.9941</v>
      </c>
      <c r="Q14" t="n">
        <v>0.9918</v>
      </c>
      <c r="R14" t="n">
        <v>0.9883</v>
      </c>
      <c r="S14" t="n">
        <v>0.9836</v>
      </c>
      <c r="T14" t="n">
        <v>0.9757</v>
      </c>
      <c r="U14" t="n">
        <v>0.9684</v>
      </c>
      <c r="V14" t="n">
        <v>0.9559</v>
      </c>
      <c r="W14" t="n">
        <v>0.9451000000000001</v>
      </c>
      <c r="X14" t="n">
        <v>0.9199000000000001</v>
      </c>
      <c r="Y14" t="n">
        <v>0.8827</v>
      </c>
      <c r="Z14" t="n">
        <v>0.8457</v>
      </c>
      <c r="AA14" t="n">
        <v>0.8041</v>
      </c>
      <c r="AB14" t="n">
        <v>0.7448</v>
      </c>
    </row>
    <row r="15">
      <c r="A15" t="n">
        <v>1962</v>
      </c>
      <c r="C15" t="n">
        <v>0.9621</v>
      </c>
      <c r="D15" t="n">
        <v>0.9974</v>
      </c>
      <c r="E15" t="n">
        <v>0.9985000000000001</v>
      </c>
      <c r="F15" t="n">
        <v>0.9989</v>
      </c>
      <c r="G15" t="n">
        <v>0.9993</v>
      </c>
      <c r="I15" t="n">
        <v>0.9994</v>
      </c>
      <c r="J15" t="n">
        <v>0.9996</v>
      </c>
      <c r="K15" t="n">
        <v>0.9992</v>
      </c>
      <c r="L15" t="n">
        <v>0.9987</v>
      </c>
      <c r="M15" t="n">
        <v>0.9983</v>
      </c>
      <c r="N15" t="n">
        <v>0.9972</v>
      </c>
      <c r="O15" t="n">
        <v>0.9957</v>
      </c>
      <c r="P15" t="n">
        <v>0.994</v>
      </c>
      <c r="Q15" t="n">
        <v>0.9916</v>
      </c>
      <c r="R15" t="n">
        <v>0.9882</v>
      </c>
      <c r="S15" t="n">
        <v>0.9833</v>
      </c>
      <c r="T15" t="n">
        <v>0.975</v>
      </c>
      <c r="U15" t="n">
        <v>0.9669</v>
      </c>
      <c r="V15" t="n">
        <v>0.9546</v>
      </c>
      <c r="W15" t="n">
        <v>0.9435</v>
      </c>
      <c r="X15" t="n">
        <v>0.9197</v>
      </c>
      <c r="Y15" t="n">
        <v>0.8784999999999999</v>
      </c>
      <c r="Z15" t="n">
        <v>0.8445</v>
      </c>
      <c r="AA15" t="n">
        <v>0.8218</v>
      </c>
      <c r="AB15" t="n">
        <v>0.7792</v>
      </c>
    </row>
    <row r="16">
      <c r="A16" t="n">
        <v>1963</v>
      </c>
      <c r="C16" t="n">
        <v>0.962</v>
      </c>
      <c r="D16" t="n">
        <v>0.9971</v>
      </c>
      <c r="E16" t="n">
        <v>0.9984</v>
      </c>
      <c r="F16" t="n">
        <v>0.9989</v>
      </c>
      <c r="G16" t="n">
        <v>0.9991</v>
      </c>
      <c r="I16" t="n">
        <v>0.9994</v>
      </c>
      <c r="J16" t="n">
        <v>0.9996</v>
      </c>
      <c r="K16" t="n">
        <v>0.9992</v>
      </c>
      <c r="L16" t="n">
        <v>0.9988</v>
      </c>
      <c r="M16" t="n">
        <v>0.9981</v>
      </c>
      <c r="N16" t="n">
        <v>0.9972</v>
      </c>
      <c r="O16" t="n">
        <v>0.9957</v>
      </c>
      <c r="P16" t="n">
        <v>0.9938</v>
      </c>
      <c r="Q16" t="n">
        <v>0.9915</v>
      </c>
      <c r="R16" t="n">
        <v>0.9876</v>
      </c>
      <c r="S16" t="n">
        <v>0.9832</v>
      </c>
      <c r="T16" t="n">
        <v>0.9743000000000001</v>
      </c>
      <c r="U16" t="n">
        <v>0.9658</v>
      </c>
      <c r="V16" t="n">
        <v>0.9547</v>
      </c>
      <c r="W16" t="n">
        <v>0.9421</v>
      </c>
      <c r="X16" t="n">
        <v>0.9203</v>
      </c>
      <c r="Y16" t="n">
        <v>0.8769</v>
      </c>
      <c r="Z16" t="n">
        <v>0.8464</v>
      </c>
      <c r="AA16" t="n">
        <v>0.7959000000000001</v>
      </c>
      <c r="AB16" t="n">
        <v>0.7452</v>
      </c>
    </row>
    <row r="17">
      <c r="A17" t="n">
        <v>1964</v>
      </c>
      <c r="C17" t="n">
        <v>0.9603</v>
      </c>
      <c r="D17" t="n">
        <v>0.9971</v>
      </c>
      <c r="E17" t="n">
        <v>0.9985000000000001</v>
      </c>
      <c r="F17" t="n">
        <v>0.9989</v>
      </c>
      <c r="G17" t="n">
        <v>0.9992</v>
      </c>
      <c r="I17" t="n">
        <v>0.9995000000000001</v>
      </c>
      <c r="J17" t="n">
        <v>0.9996</v>
      </c>
      <c r="K17" t="n">
        <v>0.9992</v>
      </c>
      <c r="L17" t="n">
        <v>0.9989</v>
      </c>
      <c r="M17" t="n">
        <v>0.9981</v>
      </c>
      <c r="N17" t="n">
        <v>0.9973</v>
      </c>
      <c r="O17" t="n">
        <v>0.9958</v>
      </c>
      <c r="P17" t="n">
        <v>0.9941</v>
      </c>
      <c r="Q17" t="n">
        <v>0.9918</v>
      </c>
      <c r="R17" t="n">
        <v>0.9877</v>
      </c>
      <c r="S17" t="n">
        <v>0.9844000000000001</v>
      </c>
      <c r="T17" t="n">
        <v>0.9749</v>
      </c>
      <c r="U17" t="n">
        <v>0.9676</v>
      </c>
      <c r="V17" t="n">
        <v>0.9582000000000001</v>
      </c>
      <c r="W17" t="n">
        <v>0.9458</v>
      </c>
      <c r="X17" t="n">
        <v>0.9264</v>
      </c>
      <c r="Y17" t="n">
        <v>0.8827</v>
      </c>
      <c r="Z17" t="n">
        <v>0.8427</v>
      </c>
      <c r="AA17" t="n">
        <v>0.8131</v>
      </c>
      <c r="AB17" t="n">
        <v>0.7763</v>
      </c>
    </row>
    <row r="18">
      <c r="A18" t="n">
        <v>1965</v>
      </c>
      <c r="C18" t="n">
        <v>0.9613</v>
      </c>
      <c r="D18" t="n">
        <v>0.9972</v>
      </c>
      <c r="E18" t="n">
        <v>0.9985000000000001</v>
      </c>
      <c r="F18" t="n">
        <v>0.999</v>
      </c>
      <c r="G18" t="n">
        <v>0.9992</v>
      </c>
      <c r="I18" t="n">
        <v>0.9995000000000001</v>
      </c>
      <c r="J18" t="n">
        <v>0.9996</v>
      </c>
      <c r="K18" t="n">
        <v>0.9993</v>
      </c>
      <c r="L18" t="n">
        <v>0.9989</v>
      </c>
      <c r="M18" t="n">
        <v>0.9983</v>
      </c>
      <c r="N18" t="n">
        <v>0.9973</v>
      </c>
      <c r="O18" t="n">
        <v>0.9958</v>
      </c>
      <c r="P18" t="n">
        <v>0.9939</v>
      </c>
      <c r="Q18" t="n">
        <v>0.9919</v>
      </c>
      <c r="R18" t="n">
        <v>0.9883999999999999</v>
      </c>
      <c r="S18" t="n">
        <v>0.9846</v>
      </c>
      <c r="T18" t="n">
        <v>0.9754</v>
      </c>
      <c r="U18" t="n">
        <v>0.967</v>
      </c>
      <c r="V18" t="n">
        <v>0.9595</v>
      </c>
      <c r="W18" t="n">
        <v>0.9477</v>
      </c>
      <c r="X18" t="n">
        <v>0.9252</v>
      </c>
      <c r="Y18" t="n">
        <v>0.8855</v>
      </c>
      <c r="Z18" t="n">
        <v>0.8415</v>
      </c>
      <c r="AA18" t="n">
        <v>0.8217</v>
      </c>
      <c r="AB18" t="n">
        <v>0.7845</v>
      </c>
    </row>
    <row r="19">
      <c r="A19" t="n">
        <v>1966</v>
      </c>
      <c r="C19" t="n">
        <v>0.9623</v>
      </c>
      <c r="D19" t="n">
        <v>0.9974</v>
      </c>
      <c r="E19" t="n">
        <v>0.9985000000000001</v>
      </c>
      <c r="F19" t="n">
        <v>0.9989</v>
      </c>
      <c r="G19" t="n">
        <v>0.9991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</v>
      </c>
      <c r="Q19" t="n">
        <v>0.9916</v>
      </c>
      <c r="R19" t="n">
        <v>0.9885</v>
      </c>
      <c r="S19" t="n">
        <v>0.9849</v>
      </c>
      <c r="T19" t="n">
        <v>0.9762999999999999</v>
      </c>
      <c r="U19" t="n">
        <v>0.9659</v>
      </c>
      <c r="V19" t="n">
        <v>0.9586</v>
      </c>
      <c r="W19" t="n">
        <v>0.9454</v>
      </c>
      <c r="X19" t="n">
        <v>0.926</v>
      </c>
      <c r="Y19" t="n">
        <v>0.8868</v>
      </c>
      <c r="Z19" t="n">
        <v>0.8424</v>
      </c>
      <c r="AA19" t="n">
        <v>0.8094</v>
      </c>
      <c r="AB19" t="n">
        <v>0.7333</v>
      </c>
    </row>
    <row r="20">
      <c r="A20" t="n">
        <v>1967</v>
      </c>
      <c r="C20" t="n">
        <v>0.9641</v>
      </c>
      <c r="D20" t="n">
        <v>0.9978</v>
      </c>
      <c r="E20" t="n">
        <v>0.9987</v>
      </c>
      <c r="F20" t="n">
        <v>0.9991</v>
      </c>
      <c r="G20" t="n">
        <v>0.9992</v>
      </c>
      <c r="I20" t="n">
        <v>0.9995000000000001</v>
      </c>
      <c r="J20" t="n">
        <v>0.9996</v>
      </c>
      <c r="K20" t="n">
        <v>0.9992</v>
      </c>
      <c r="L20" t="n">
        <v>0.9988</v>
      </c>
      <c r="M20" t="n">
        <v>0.9983</v>
      </c>
      <c r="N20" t="n">
        <v>0.9973</v>
      </c>
      <c r="O20" t="n">
        <v>0.9959</v>
      </c>
      <c r="P20" t="n">
        <v>0.9943</v>
      </c>
      <c r="Q20" t="n">
        <v>0.9921</v>
      </c>
      <c r="R20" t="n">
        <v>0.9883999999999999</v>
      </c>
      <c r="S20" t="n">
        <v>0.9848</v>
      </c>
      <c r="T20" t="n">
        <v>0.9777</v>
      </c>
      <c r="U20" t="n">
        <v>0.9667</v>
      </c>
      <c r="V20" t="n">
        <v>0.9598</v>
      </c>
      <c r="W20" t="n">
        <v>0.9502</v>
      </c>
      <c r="X20" t="n">
        <v>0.9313</v>
      </c>
      <c r="Y20" t="n">
        <v>0.8935</v>
      </c>
      <c r="Z20" t="n">
        <v>0.8481</v>
      </c>
      <c r="AA20" t="n">
        <v>0.8189</v>
      </c>
      <c r="AB20" t="n">
        <v>0.7962</v>
      </c>
    </row>
    <row r="21">
      <c r="A21" t="n">
        <v>1968</v>
      </c>
      <c r="C21" t="n">
        <v>0.9654</v>
      </c>
      <c r="D21" t="n">
        <v>0.9978</v>
      </c>
      <c r="E21" t="n">
        <v>0.9988</v>
      </c>
      <c r="F21" t="n">
        <v>0.999</v>
      </c>
      <c r="G21" t="n">
        <v>0.9993</v>
      </c>
      <c r="I21" t="n">
        <v>0.9995000000000001</v>
      </c>
      <c r="J21" t="n">
        <v>0.9996</v>
      </c>
      <c r="K21" t="n">
        <v>0.9992</v>
      </c>
      <c r="L21" t="n">
        <v>0.9987</v>
      </c>
      <c r="M21" t="n">
        <v>0.9982</v>
      </c>
      <c r="N21" t="n">
        <v>0.9973</v>
      </c>
      <c r="O21" t="n">
        <v>0.9959</v>
      </c>
      <c r="P21" t="n">
        <v>0.9938</v>
      </c>
      <c r="Q21" t="n">
        <v>0.9918</v>
      </c>
      <c r="R21" t="n">
        <v>0.9882</v>
      </c>
      <c r="S21" t="n">
        <v>0.9843</v>
      </c>
      <c r="T21" t="n">
        <v>0.9767</v>
      </c>
      <c r="U21" t="n">
        <v>0.9635</v>
      </c>
      <c r="V21" t="n">
        <v>0.9571</v>
      </c>
      <c r="W21" t="n">
        <v>0.9479</v>
      </c>
      <c r="X21" t="n">
        <v>0.9261</v>
      </c>
      <c r="Y21" t="n">
        <v>0.887</v>
      </c>
      <c r="Z21" t="n">
        <v>0.8274</v>
      </c>
      <c r="AA21" t="n">
        <v>0.8028999999999999</v>
      </c>
      <c r="AB21" t="n">
        <v>0.779</v>
      </c>
    </row>
    <row r="22">
      <c r="A22" t="n">
        <v>1969</v>
      </c>
      <c r="C22" t="n">
        <v>0.9655</v>
      </c>
      <c r="D22" t="n">
        <v>0.9981</v>
      </c>
      <c r="E22" t="n">
        <v>0.9988</v>
      </c>
      <c r="F22" t="n">
        <v>0.9991</v>
      </c>
      <c r="G22" t="n">
        <v>0.9993</v>
      </c>
      <c r="I22" t="n">
        <v>0.9995000000000001</v>
      </c>
      <c r="J22" t="n">
        <v>0.9996</v>
      </c>
      <c r="K22" t="n">
        <v>0.9991</v>
      </c>
      <c r="L22" t="n">
        <v>0.9987</v>
      </c>
      <c r="M22" t="n">
        <v>0.9983</v>
      </c>
      <c r="N22" t="n">
        <v>0.9973</v>
      </c>
      <c r="O22" t="n">
        <v>0.996</v>
      </c>
      <c r="P22" t="n">
        <v>0.9941</v>
      </c>
      <c r="Q22" t="n">
        <v>0.992</v>
      </c>
      <c r="R22" t="n">
        <v>0.9886</v>
      </c>
      <c r="S22" t="n">
        <v>0.9846</v>
      </c>
      <c r="T22" t="n">
        <v>0.978</v>
      </c>
      <c r="U22" t="n">
        <v>0.9641</v>
      </c>
      <c r="V22" t="n">
        <v>0.9584</v>
      </c>
      <c r="W22" t="n">
        <v>0.9517</v>
      </c>
      <c r="X22" t="n">
        <v>0.9305</v>
      </c>
      <c r="Y22" t="n">
        <v>0.8961</v>
      </c>
      <c r="Z22" t="n">
        <v>0.8345</v>
      </c>
      <c r="AA22" t="n">
        <v>0.8077</v>
      </c>
      <c r="AB22" t="n">
        <v>0.7839</v>
      </c>
    </row>
    <row r="23">
      <c r="A23" t="n">
        <v>1970</v>
      </c>
      <c r="C23" t="n">
        <v>0.9705</v>
      </c>
      <c r="D23" t="n">
        <v>0.9981</v>
      </c>
      <c r="E23" t="n">
        <v>0.9988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0.9992</v>
      </c>
      <c r="L23" t="n">
        <v>0.9987</v>
      </c>
      <c r="M23" t="n">
        <v>0.9983</v>
      </c>
      <c r="N23" t="n">
        <v>0.9976</v>
      </c>
      <c r="O23" t="n">
        <v>0.9962</v>
      </c>
      <c r="P23" t="n">
        <v>0.9943</v>
      </c>
      <c r="Q23" t="n">
        <v>0.9921</v>
      </c>
      <c r="R23" t="n">
        <v>0.9889</v>
      </c>
      <c r="S23" t="n">
        <v>0.985</v>
      </c>
      <c r="T23" t="n">
        <v>0.9791</v>
      </c>
      <c r="U23" t="n">
        <v>0.9649</v>
      </c>
      <c r="V23" t="n">
        <v>0.9579</v>
      </c>
      <c r="W23" t="n">
        <v>0.9527</v>
      </c>
      <c r="X23" t="n">
        <v>0.9355</v>
      </c>
      <c r="Y23" t="n">
        <v>0.8999</v>
      </c>
      <c r="Z23" t="n">
        <v>0.8394</v>
      </c>
      <c r="AA23" t="n">
        <v>0.8137</v>
      </c>
      <c r="AB23" t="n">
        <v>0.7958</v>
      </c>
    </row>
    <row r="24">
      <c r="A24" t="n">
        <v>1971</v>
      </c>
      <c r="C24" t="n">
        <v>0.9715</v>
      </c>
      <c r="D24" t="n">
        <v>0.9982</v>
      </c>
      <c r="E24" t="n">
        <v>0.9989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0.9991</v>
      </c>
      <c r="L24" t="n">
        <v>0.9987</v>
      </c>
      <c r="M24" t="n">
        <v>0.9983</v>
      </c>
      <c r="N24" t="n">
        <v>0.9975000000000001</v>
      </c>
      <c r="O24" t="n">
        <v>0.9962</v>
      </c>
      <c r="P24" t="n">
        <v>0.9946</v>
      </c>
      <c r="Q24" t="n">
        <v>0.9923</v>
      </c>
      <c r="R24" t="n">
        <v>0.9892</v>
      </c>
      <c r="S24" t="n">
        <v>0.9857</v>
      </c>
      <c r="T24" t="n">
        <v>0.9795</v>
      </c>
      <c r="U24" t="n">
        <v>0.968</v>
      </c>
      <c r="V24" t="n">
        <v>0.957</v>
      </c>
      <c r="W24" t="n">
        <v>0.952</v>
      </c>
      <c r="X24" t="n">
        <v>0.9356</v>
      </c>
      <c r="Y24" t="n">
        <v>0.8971</v>
      </c>
      <c r="Z24" t="n">
        <v>0.8468</v>
      </c>
      <c r="AA24" t="n">
        <v>0.8162</v>
      </c>
      <c r="AB24" t="n">
        <v>0.8057</v>
      </c>
    </row>
    <row r="25">
      <c r="A25" t="n">
        <v>1972</v>
      </c>
      <c r="C25" t="n">
        <v>0.9723000000000001</v>
      </c>
      <c r="D25" t="n">
        <v>0.9982</v>
      </c>
      <c r="E25" t="n">
        <v>0.9989</v>
      </c>
      <c r="F25" t="n">
        <v>0.9992</v>
      </c>
      <c r="G25" t="n">
        <v>0.9995000000000001</v>
      </c>
      <c r="I25" t="n">
        <v>0.9996</v>
      </c>
      <c r="J25" t="n">
        <v>0.9996</v>
      </c>
      <c r="K25" t="n">
        <v>0.9992</v>
      </c>
      <c r="L25" t="n">
        <v>0.9987</v>
      </c>
      <c r="M25" t="n">
        <v>0.9984</v>
      </c>
      <c r="N25" t="n">
        <v>0.9976</v>
      </c>
      <c r="O25" t="n">
        <v>0.9965000000000001</v>
      </c>
      <c r="P25" t="n">
        <v>0.9947</v>
      </c>
      <c r="Q25" t="n">
        <v>0.9925</v>
      </c>
      <c r="R25" t="n">
        <v>0.9896</v>
      </c>
      <c r="S25" t="n">
        <v>0.9859</v>
      </c>
      <c r="T25" t="n">
        <v>0.9794</v>
      </c>
      <c r="U25" t="n">
        <v>0.9686</v>
      </c>
      <c r="V25" t="n">
        <v>0.9558</v>
      </c>
      <c r="W25" t="n">
        <v>0.9510999999999999</v>
      </c>
      <c r="X25" t="n">
        <v>0.9347</v>
      </c>
      <c r="Y25" t="n">
        <v>0.8957000000000001</v>
      </c>
      <c r="Z25" t="n">
        <v>0.8515</v>
      </c>
      <c r="AA25" t="n">
        <v>0.8264</v>
      </c>
      <c r="AB25" t="n">
        <v>0.7697000000000001</v>
      </c>
    </row>
    <row r="26">
      <c r="A26" t="n">
        <v>1973</v>
      </c>
      <c r="C26" t="n">
        <v>0.974</v>
      </c>
      <c r="D26" t="n">
        <v>0.9983</v>
      </c>
      <c r="E26" t="n">
        <v>0.9989</v>
      </c>
      <c r="F26" t="n">
        <v>0.9993</v>
      </c>
      <c r="G26" t="n">
        <v>0.9994</v>
      </c>
      <c r="I26" t="n">
        <v>0.9996</v>
      </c>
      <c r="J26" t="n">
        <v>0.9997</v>
      </c>
      <c r="K26" t="n">
        <v>0.9992</v>
      </c>
      <c r="L26" t="n">
        <v>0.9987</v>
      </c>
      <c r="M26" t="n">
        <v>0.9985000000000001</v>
      </c>
      <c r="N26" t="n">
        <v>0.9978</v>
      </c>
      <c r="O26" t="n">
        <v>0.9966</v>
      </c>
      <c r="P26" t="n">
        <v>0.9949</v>
      </c>
      <c r="Q26" t="n">
        <v>0.9926</v>
      </c>
      <c r="R26" t="n">
        <v>0.9896</v>
      </c>
      <c r="S26" t="n">
        <v>0.9858</v>
      </c>
      <c r="T26" t="n">
        <v>0.9799</v>
      </c>
      <c r="U26" t="n">
        <v>0.9697</v>
      </c>
      <c r="V26" t="n">
        <v>0.9545</v>
      </c>
      <c r="W26" t="n">
        <v>0.9487</v>
      </c>
      <c r="X26" t="n">
        <v>0.9341</v>
      </c>
      <c r="Y26" t="n">
        <v>0.897</v>
      </c>
      <c r="Z26" t="n">
        <v>0.8426</v>
      </c>
      <c r="AA26" t="n">
        <v>0.7917999999999999</v>
      </c>
      <c r="AB26" t="n">
        <v>0.7419</v>
      </c>
    </row>
    <row r="27">
      <c r="A27" t="n">
        <v>1974</v>
      </c>
      <c r="C27" t="n">
        <v>0.9746</v>
      </c>
      <c r="D27" t="n">
        <v>0.9985000000000001</v>
      </c>
      <c r="E27" t="n">
        <v>0.999</v>
      </c>
      <c r="F27" t="n">
        <v>0.9992</v>
      </c>
      <c r="G27" t="n">
        <v>0.9995000000000001</v>
      </c>
      <c r="I27" t="n">
        <v>0.9996</v>
      </c>
      <c r="J27" t="n">
        <v>0.9997</v>
      </c>
      <c r="K27" t="n">
        <v>0.9993</v>
      </c>
      <c r="L27" t="n">
        <v>0.9989</v>
      </c>
      <c r="M27" t="n">
        <v>0.9985000000000001</v>
      </c>
      <c r="N27" t="n">
        <v>0.9979</v>
      </c>
      <c r="O27" t="n">
        <v>0.997</v>
      </c>
      <c r="P27" t="n">
        <v>0.9952</v>
      </c>
      <c r="Q27" t="n">
        <v>0.9933999999999999</v>
      </c>
      <c r="R27" t="n">
        <v>0.9902</v>
      </c>
      <c r="S27" t="n">
        <v>0.9871</v>
      </c>
      <c r="T27" t="n">
        <v>0.9805</v>
      </c>
      <c r="U27" t="n">
        <v>0.9718</v>
      </c>
      <c r="V27" t="n">
        <v>0.9564</v>
      </c>
      <c r="W27" t="n">
        <v>0.9519</v>
      </c>
      <c r="X27" t="n">
        <v>0.9359</v>
      </c>
      <c r="Y27" t="n">
        <v>0.899</v>
      </c>
      <c r="Z27" t="n">
        <v>0.8498</v>
      </c>
      <c r="AA27" t="n">
        <v>0.8001</v>
      </c>
      <c r="AB27" t="n">
        <v>0.7582</v>
      </c>
    </row>
    <row r="28">
      <c r="A28" t="n">
        <v>1975</v>
      </c>
      <c r="C28" t="n">
        <v>0.9751</v>
      </c>
      <c r="D28" t="n">
        <v>0.9986</v>
      </c>
      <c r="E28" t="n">
        <v>0.9991</v>
      </c>
      <c r="F28" t="n">
        <v>0.9993</v>
      </c>
      <c r="G28" t="n">
        <v>0.9993</v>
      </c>
      <c r="I28" t="n">
        <v>0.9997</v>
      </c>
      <c r="J28" t="n">
        <v>0.9997</v>
      </c>
      <c r="K28" t="n">
        <v>0.9994</v>
      </c>
      <c r="L28" t="n">
        <v>0.999</v>
      </c>
      <c r="M28" t="n">
        <v>0.9987</v>
      </c>
      <c r="N28" t="n">
        <v>0.9982</v>
      </c>
      <c r="O28" t="n">
        <v>0.9973</v>
      </c>
      <c r="P28" t="n">
        <v>0.9958</v>
      </c>
      <c r="Q28" t="n">
        <v>0.9937</v>
      </c>
      <c r="R28" t="n">
        <v>0.9912</v>
      </c>
      <c r="S28" t="n">
        <v>0.9874000000000001</v>
      </c>
      <c r="T28" t="n">
        <v>0.9818</v>
      </c>
      <c r="U28" t="n">
        <v>0.9738</v>
      </c>
      <c r="V28" t="n">
        <v>0.9591</v>
      </c>
      <c r="W28" t="n">
        <v>0.9507</v>
      </c>
      <c r="X28" t="n">
        <v>0.9391</v>
      </c>
      <c r="Y28" t="n">
        <v>0.9067</v>
      </c>
      <c r="Z28" t="n">
        <v>0.8512</v>
      </c>
      <c r="AA28" t="n">
        <v>0.8223</v>
      </c>
      <c r="AB28" t="n">
        <v>0.7706</v>
      </c>
    </row>
    <row r="29">
      <c r="A29" t="n">
        <v>1976</v>
      </c>
      <c r="C29" t="n">
        <v>0.9758</v>
      </c>
      <c r="D29" t="n">
        <v>0.9986</v>
      </c>
      <c r="E29" t="n">
        <v>0.9991</v>
      </c>
      <c r="F29" t="n">
        <v>0.9994</v>
      </c>
      <c r="G29" t="n">
        <v>0.9995000000000001</v>
      </c>
      <c r="I29" t="n">
        <v>0.9997</v>
      </c>
      <c r="J29" t="n">
        <v>0.9997</v>
      </c>
      <c r="K29" t="n">
        <v>0.9995000000000001</v>
      </c>
      <c r="L29" t="n">
        <v>0.999</v>
      </c>
      <c r="M29" t="n">
        <v>0.9987</v>
      </c>
      <c r="N29" t="n">
        <v>0.9983</v>
      </c>
      <c r="O29" t="n">
        <v>0.9975000000000001</v>
      </c>
      <c r="P29" t="n">
        <v>0.9959</v>
      </c>
      <c r="Q29" t="n">
        <v>0.9941</v>
      </c>
      <c r="R29" t="n">
        <v>0.9911</v>
      </c>
      <c r="S29" t="n">
        <v>0.9878</v>
      </c>
      <c r="T29" t="n">
        <v>0.9823</v>
      </c>
      <c r="U29" t="n">
        <v>0.9744</v>
      </c>
      <c r="V29" t="n">
        <v>0.962</v>
      </c>
      <c r="W29" t="n">
        <v>0.9487</v>
      </c>
      <c r="X29" t="n">
        <v>0.9365</v>
      </c>
      <c r="Y29" t="n">
        <v>0.903</v>
      </c>
      <c r="Z29" t="n">
        <v>0.846</v>
      </c>
      <c r="AA29" t="n">
        <v>0.8014</v>
      </c>
      <c r="AB29" t="n">
        <v>0.771</v>
      </c>
    </row>
    <row r="30">
      <c r="A30" t="n">
        <v>1977</v>
      </c>
      <c r="C30" t="n">
        <v>0.9779</v>
      </c>
      <c r="D30" t="n">
        <v>0.9987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0.9994</v>
      </c>
      <c r="L30" t="n">
        <v>0.9991</v>
      </c>
      <c r="M30" t="n">
        <v>0.9988</v>
      </c>
      <c r="N30" t="n">
        <v>0.9984</v>
      </c>
      <c r="O30" t="n">
        <v>0.9976</v>
      </c>
      <c r="P30" t="n">
        <v>0.9961</v>
      </c>
      <c r="Q30" t="n">
        <v>0.9943</v>
      </c>
      <c r="R30" t="n">
        <v>0.9912</v>
      </c>
      <c r="S30" t="n">
        <v>0.9878</v>
      </c>
      <c r="T30" t="n">
        <v>0.9827</v>
      </c>
      <c r="U30" t="n">
        <v>0.9749</v>
      </c>
      <c r="V30" t="n">
        <v>0.9628</v>
      </c>
      <c r="W30" t="n">
        <v>0.9485</v>
      </c>
      <c r="X30" t="n">
        <v>0.9372</v>
      </c>
      <c r="Y30" t="n">
        <v>0.9031</v>
      </c>
      <c r="Z30" t="n">
        <v>0.8576</v>
      </c>
      <c r="AA30" t="n">
        <v>0.8057</v>
      </c>
      <c r="AB30" t="n">
        <v>0.7589</v>
      </c>
    </row>
    <row r="31">
      <c r="A31" t="n">
        <v>1978</v>
      </c>
      <c r="C31" t="n">
        <v>0.9785</v>
      </c>
      <c r="D31" t="n">
        <v>0.9985000000000001</v>
      </c>
      <c r="E31" t="n">
        <v>0.9992</v>
      </c>
      <c r="F31" t="n">
        <v>0.9994</v>
      </c>
      <c r="G31" t="n">
        <v>0.9994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0.9988</v>
      </c>
      <c r="N31" t="n">
        <v>0.9985000000000001</v>
      </c>
      <c r="O31" t="n">
        <v>0.9977</v>
      </c>
      <c r="P31" t="n">
        <v>0.9963</v>
      </c>
      <c r="Q31" t="n">
        <v>0.9945000000000001</v>
      </c>
      <c r="R31" t="n">
        <v>0.9916</v>
      </c>
      <c r="S31" t="n">
        <v>0.9879</v>
      </c>
      <c r="T31" t="n">
        <v>0.9831</v>
      </c>
      <c r="U31" t="n">
        <v>0.9752</v>
      </c>
      <c r="V31" t="n">
        <v>0.9644</v>
      </c>
      <c r="W31" t="n">
        <v>0.9488</v>
      </c>
      <c r="X31" t="n">
        <v>0.9378</v>
      </c>
      <c r="Y31" t="n">
        <v>0.9028</v>
      </c>
      <c r="Z31" t="n">
        <v>0.8559</v>
      </c>
      <c r="AA31" t="n">
        <v>0.8098</v>
      </c>
      <c r="AB31" t="n">
        <v>0.7325</v>
      </c>
    </row>
    <row r="32">
      <c r="A32" t="n">
        <v>1979</v>
      </c>
      <c r="C32" t="n">
        <v>0.9794</v>
      </c>
      <c r="D32" t="n">
        <v>0.9987</v>
      </c>
      <c r="E32" t="n">
        <v>0.9992</v>
      </c>
      <c r="F32" t="n">
        <v>0.9994</v>
      </c>
      <c r="G32" t="n">
        <v>0.9995000000000001</v>
      </c>
      <c r="I32" t="n">
        <v>0.9997</v>
      </c>
      <c r="J32" t="n">
        <v>0.9997</v>
      </c>
      <c r="K32" t="n">
        <v>0.9995000000000001</v>
      </c>
      <c r="L32" t="n">
        <v>0.9991</v>
      </c>
      <c r="M32" t="n">
        <v>0.9989</v>
      </c>
      <c r="N32" t="n">
        <v>0.9985000000000001</v>
      </c>
      <c r="O32" t="n">
        <v>0.9977</v>
      </c>
      <c r="P32" t="n">
        <v>0.9966</v>
      </c>
      <c r="Q32" t="n">
        <v>0.9947</v>
      </c>
      <c r="R32" t="n">
        <v>0.9919</v>
      </c>
      <c r="S32" t="n">
        <v>0.9886</v>
      </c>
      <c r="T32" t="n">
        <v>0.9835</v>
      </c>
      <c r="U32" t="n">
        <v>0.9755</v>
      </c>
      <c r="V32" t="n">
        <v>0.9656</v>
      </c>
      <c r="W32" t="n">
        <v>0.9500999999999999</v>
      </c>
      <c r="X32" t="n">
        <v>0.9394</v>
      </c>
      <c r="Y32" t="n">
        <v>0.9088000000000001</v>
      </c>
      <c r="Z32" t="n">
        <v>0.8617</v>
      </c>
      <c r="AA32" t="n">
        <v>0.8096</v>
      </c>
      <c r="AB32" t="n">
        <v>0.7519</v>
      </c>
    </row>
    <row r="33">
      <c r="A33" t="n">
        <v>1980</v>
      </c>
      <c r="C33" t="n">
        <v>0.9824000000000001</v>
      </c>
      <c r="D33" t="n">
        <v>0.9989</v>
      </c>
      <c r="E33" t="n">
        <v>0.9993</v>
      </c>
      <c r="F33" t="n">
        <v>0.9994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0.9988</v>
      </c>
      <c r="N33" t="n">
        <v>0.9985000000000001</v>
      </c>
      <c r="O33" t="n">
        <v>0.9978</v>
      </c>
      <c r="P33" t="n">
        <v>0.9965000000000001</v>
      </c>
      <c r="Q33" t="n">
        <v>0.9946</v>
      </c>
      <c r="R33" t="n">
        <v>0.9919</v>
      </c>
      <c r="S33" t="n">
        <v>0.9883</v>
      </c>
      <c r="T33" t="n">
        <v>0.983</v>
      </c>
      <c r="U33" t="n">
        <v>0.9749</v>
      </c>
      <c r="V33" t="n">
        <v>0.9641</v>
      </c>
      <c r="W33" t="n">
        <v>0.9494</v>
      </c>
      <c r="X33" t="n">
        <v>0.9314</v>
      </c>
      <c r="Y33" t="n">
        <v>0.9012</v>
      </c>
      <c r="Z33" t="n">
        <v>0.8502999999999999</v>
      </c>
      <c r="AA33" t="n">
        <v>0.7999000000000001</v>
      </c>
      <c r="AB33" t="n">
        <v>0.7164</v>
      </c>
    </row>
    <row r="34">
      <c r="A34" t="n">
        <v>1981</v>
      </c>
      <c r="C34" t="n">
        <v>0.9821</v>
      </c>
      <c r="D34" t="n">
        <v>0.9987</v>
      </c>
      <c r="E34" t="n">
        <v>0.9993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0.9995000000000001</v>
      </c>
      <c r="L34" t="n">
        <v>0.9992</v>
      </c>
      <c r="M34" t="n">
        <v>0.9989</v>
      </c>
      <c r="N34" t="n">
        <v>0.9986</v>
      </c>
      <c r="O34" t="n">
        <v>0.9978</v>
      </c>
      <c r="P34" t="n">
        <v>0.9968</v>
      </c>
      <c r="Q34" t="n">
        <v>0.995</v>
      </c>
      <c r="R34" t="n">
        <v>0.9923</v>
      </c>
      <c r="S34" t="n">
        <v>0.9885</v>
      </c>
      <c r="T34" t="n">
        <v>0.9834000000000001</v>
      </c>
      <c r="U34" t="n">
        <v>0.9762999999999999</v>
      </c>
      <c r="V34" t="n">
        <v>0.9656</v>
      </c>
      <c r="W34" t="n">
        <v>0.9533</v>
      </c>
      <c r="X34" t="n">
        <v>0.9298999999999999</v>
      </c>
      <c r="Y34" t="n">
        <v>0.9028</v>
      </c>
      <c r="Z34" t="n">
        <v>0.8527</v>
      </c>
      <c r="AA34" t="n">
        <v>0.8126</v>
      </c>
      <c r="AB34" t="n">
        <v>0.7354000000000001</v>
      </c>
    </row>
    <row r="35">
      <c r="A35" t="n">
        <v>1982</v>
      </c>
      <c r="C35" t="n">
        <v>0.983</v>
      </c>
      <c r="D35" t="n">
        <v>0.9989</v>
      </c>
      <c r="E35" t="n">
        <v>0.9992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0.9986</v>
      </c>
      <c r="O35" t="n">
        <v>0.998</v>
      </c>
      <c r="P35" t="n">
        <v>0.997</v>
      </c>
      <c r="Q35" t="n">
        <v>0.9952</v>
      </c>
      <c r="R35" t="n">
        <v>0.9926</v>
      </c>
      <c r="S35" t="n">
        <v>0.9889</v>
      </c>
      <c r="T35" t="n">
        <v>0.9836</v>
      </c>
      <c r="U35" t="n">
        <v>0.9771</v>
      </c>
      <c r="V35" t="n">
        <v>0.9664</v>
      </c>
      <c r="W35" t="n">
        <v>0.9530999999999999</v>
      </c>
      <c r="X35" t="n">
        <v>0.931</v>
      </c>
      <c r="Y35" t="n">
        <v>0.9069</v>
      </c>
      <c r="Z35" t="n">
        <v>0.8599</v>
      </c>
      <c r="AA35" t="n">
        <v>0.8104</v>
      </c>
      <c r="AB35" t="n">
        <v>0.7468</v>
      </c>
    </row>
    <row r="36">
      <c r="A36" t="n">
        <v>1983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0.9995000000000001</v>
      </c>
      <c r="L36" t="n">
        <v>0.9992</v>
      </c>
      <c r="M36" t="n">
        <v>0.999</v>
      </c>
      <c r="N36" t="n">
        <v>0.9987</v>
      </c>
      <c r="O36" t="n">
        <v>0.9981</v>
      </c>
      <c r="P36" t="n">
        <v>0.997</v>
      </c>
      <c r="Q36" t="n">
        <v>0.9953</v>
      </c>
      <c r="R36" t="n">
        <v>0.9926</v>
      </c>
      <c r="S36" t="n">
        <v>0.9888</v>
      </c>
      <c r="T36" t="n">
        <v>0.9835</v>
      </c>
      <c r="U36" t="n">
        <v>0.9767</v>
      </c>
      <c r="V36" t="n">
        <v>0.965</v>
      </c>
      <c r="W36" t="n">
        <v>0.9517</v>
      </c>
      <c r="X36" t="n">
        <v>0.9293</v>
      </c>
      <c r="Y36" t="n">
        <v>0.9026999999999999</v>
      </c>
      <c r="Z36" t="n">
        <v>0.8544</v>
      </c>
      <c r="AA36" t="n">
        <v>0.8014</v>
      </c>
      <c r="AB36" t="n">
        <v>0.7268</v>
      </c>
    </row>
    <row r="37">
      <c r="A37" t="n">
        <v>1984</v>
      </c>
      <c r="C37" t="n">
        <v>0.9835</v>
      </c>
      <c r="D37" t="n">
        <v>0.9989</v>
      </c>
      <c r="E37" t="n">
        <v>0.9993</v>
      </c>
      <c r="F37" t="n">
        <v>0.9995000000000001</v>
      </c>
      <c r="G37" t="n">
        <v>0.9996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0.9969</v>
      </c>
      <c r="Q37" t="n">
        <v>0.9954</v>
      </c>
      <c r="R37" t="n">
        <v>0.993</v>
      </c>
      <c r="S37" t="n">
        <v>0.9891</v>
      </c>
      <c r="T37" t="n">
        <v>0.9839</v>
      </c>
      <c r="U37" t="n">
        <v>0.9771</v>
      </c>
      <c r="V37" t="n">
        <v>0.9657</v>
      </c>
      <c r="W37" t="n">
        <v>0.9519</v>
      </c>
      <c r="X37" t="n">
        <v>0.9271</v>
      </c>
      <c r="Y37" t="n">
        <v>0.9043</v>
      </c>
      <c r="Z37" t="n">
        <v>0.8512</v>
      </c>
      <c r="AA37" t="n">
        <v>0.7979000000000001</v>
      </c>
      <c r="AB37" t="n">
        <v>0.7184</v>
      </c>
    </row>
    <row r="38">
      <c r="A38" t="n">
        <v>1985</v>
      </c>
      <c r="C38" t="n">
        <v>0.984</v>
      </c>
      <c r="D38" t="n">
        <v>0.9989</v>
      </c>
      <c r="E38" t="n">
        <v>0.9993</v>
      </c>
      <c r="F38" t="n">
        <v>0.9996</v>
      </c>
      <c r="G38" t="n">
        <v>0.9997</v>
      </c>
      <c r="I38" t="n">
        <v>0.9997</v>
      </c>
      <c r="J38" t="n">
        <v>0.9998</v>
      </c>
      <c r="K38" t="n">
        <v>0.9996</v>
      </c>
      <c r="L38" t="n">
        <v>0.9993</v>
      </c>
      <c r="M38" t="n">
        <v>0.999</v>
      </c>
      <c r="N38" t="n">
        <v>0.9986</v>
      </c>
      <c r="O38" t="n">
        <v>0.9981</v>
      </c>
      <c r="P38" t="n">
        <v>0.9971</v>
      </c>
      <c r="Q38" t="n">
        <v>0.9955000000000001</v>
      </c>
      <c r="R38" t="n">
        <v>0.9929</v>
      </c>
      <c r="S38" t="n">
        <v>0.9891</v>
      </c>
      <c r="T38" t="n">
        <v>0.984</v>
      </c>
      <c r="U38" t="n">
        <v>0.9767</v>
      </c>
      <c r="V38" t="n">
        <v>0.9661</v>
      </c>
      <c r="W38" t="n">
        <v>0.9506</v>
      </c>
      <c r="X38" t="n">
        <v>0.9272</v>
      </c>
      <c r="Y38" t="n">
        <v>0.8947000000000001</v>
      </c>
      <c r="Z38" t="n">
        <v>0.8496</v>
      </c>
      <c r="AA38" t="n">
        <v>0.7941</v>
      </c>
      <c r="AB38" t="n">
        <v>0.7235</v>
      </c>
    </row>
    <row r="39">
      <c r="A39" t="n">
        <v>1986</v>
      </c>
      <c r="C39" t="n">
        <v>0.9844000000000001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0.9998</v>
      </c>
      <c r="K39" t="n">
        <v>0.9995000000000001</v>
      </c>
      <c r="L39" t="n">
        <v>0.9993</v>
      </c>
      <c r="M39" t="n">
        <v>0.999</v>
      </c>
      <c r="N39" t="n">
        <v>0.9985000000000001</v>
      </c>
      <c r="O39" t="n">
        <v>0.998</v>
      </c>
      <c r="P39" t="n">
        <v>0.997</v>
      </c>
      <c r="Q39" t="n">
        <v>0.9955000000000001</v>
      </c>
      <c r="R39" t="n">
        <v>0.9928</v>
      </c>
      <c r="S39" t="n">
        <v>0.9898</v>
      </c>
      <c r="T39" t="n">
        <v>0.984</v>
      </c>
      <c r="U39" t="n">
        <v>0.9772</v>
      </c>
      <c r="V39" t="n">
        <v>0.9673</v>
      </c>
      <c r="W39" t="n">
        <v>0.9512</v>
      </c>
      <c r="X39" t="n">
        <v>0.9294</v>
      </c>
      <c r="Y39" t="n">
        <v>0.8923</v>
      </c>
      <c r="Z39" t="n">
        <v>0.848</v>
      </c>
      <c r="AA39" t="n">
        <v>0.7856</v>
      </c>
      <c r="AB39" t="n">
        <v>0.7155</v>
      </c>
    </row>
    <row r="40">
      <c r="A40" t="n">
        <v>1987</v>
      </c>
      <c r="C40" t="n">
        <v>0.9843</v>
      </c>
      <c r="D40" t="n">
        <v>0.9989</v>
      </c>
      <c r="E40" t="n">
        <v>0.9994</v>
      </c>
      <c r="F40" t="n">
        <v>0.9995000000000001</v>
      </c>
      <c r="G40" t="n">
        <v>0.9996</v>
      </c>
      <c r="I40" t="n">
        <v>0.9998</v>
      </c>
      <c r="J40" t="n">
        <v>0.9998</v>
      </c>
      <c r="K40" t="n">
        <v>0.9996</v>
      </c>
      <c r="L40" t="n">
        <v>0.9992</v>
      </c>
      <c r="M40" t="n">
        <v>0.999</v>
      </c>
      <c r="N40" t="n">
        <v>0.9984</v>
      </c>
      <c r="O40" t="n">
        <v>0.998</v>
      </c>
      <c r="P40" t="n">
        <v>0.9971</v>
      </c>
      <c r="Q40" t="n">
        <v>0.9955000000000001</v>
      </c>
      <c r="R40" t="n">
        <v>0.9929</v>
      </c>
      <c r="S40" t="n">
        <v>0.9897</v>
      </c>
      <c r="T40" t="n">
        <v>0.9844000000000001</v>
      </c>
      <c r="U40" t="n">
        <v>0.9772</v>
      </c>
      <c r="V40" t="n">
        <v>0.9676</v>
      </c>
      <c r="W40" t="n">
        <v>0.9527</v>
      </c>
      <c r="X40" t="n">
        <v>0.9288</v>
      </c>
      <c r="Y40" t="n">
        <v>0.8928</v>
      </c>
      <c r="Z40" t="n">
        <v>0.8499</v>
      </c>
      <c r="AA40" t="n">
        <v>0.7884</v>
      </c>
      <c r="AB40" t="n">
        <v>0.7188</v>
      </c>
    </row>
    <row r="41">
      <c r="A41" t="n">
        <v>1988</v>
      </c>
      <c r="C41" t="n">
        <v>0.9842</v>
      </c>
      <c r="D41" t="n">
        <v>0.999</v>
      </c>
      <c r="E41" t="n">
        <v>0.9993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0.9985000000000001</v>
      </c>
      <c r="O41" t="n">
        <v>0.9979</v>
      </c>
      <c r="P41" t="n">
        <v>0.9971</v>
      </c>
      <c r="Q41" t="n">
        <v>0.9956</v>
      </c>
      <c r="R41" t="n">
        <v>0.9931</v>
      </c>
      <c r="S41" t="n">
        <v>0.9895</v>
      </c>
      <c r="T41" t="n">
        <v>0.9843</v>
      </c>
      <c r="U41" t="n">
        <v>0.9772</v>
      </c>
      <c r="V41" t="n">
        <v>0.9681</v>
      </c>
      <c r="W41" t="n">
        <v>0.9519</v>
      </c>
      <c r="X41" t="n">
        <v>0.9282</v>
      </c>
      <c r="Y41" t="n">
        <v>0.8908</v>
      </c>
      <c r="Z41" t="n">
        <v>0.8446</v>
      </c>
      <c r="AA41" t="n">
        <v>0.7879</v>
      </c>
      <c r="AB41" t="n">
        <v>0.7208</v>
      </c>
    </row>
    <row r="42">
      <c r="A42" t="n">
        <v>1989</v>
      </c>
      <c r="C42" t="n">
        <v>0.9841</v>
      </c>
      <c r="D42" t="n">
        <v>0.9988</v>
      </c>
      <c r="E42" t="n">
        <v>0.9994</v>
      </c>
      <c r="F42" t="n">
        <v>0.9995000000000001</v>
      </c>
      <c r="G42" t="n">
        <v>0.9996</v>
      </c>
      <c r="I42" t="n">
        <v>0.9997</v>
      </c>
      <c r="J42" t="n">
        <v>0.9997</v>
      </c>
      <c r="K42" t="n">
        <v>0.9995000000000001</v>
      </c>
      <c r="L42" t="n">
        <v>0.9992</v>
      </c>
      <c r="M42" t="n">
        <v>0.9989</v>
      </c>
      <c r="N42" t="n">
        <v>0.9984</v>
      </c>
      <c r="O42" t="n">
        <v>0.9979</v>
      </c>
      <c r="P42" t="n">
        <v>0.9971</v>
      </c>
      <c r="Q42" t="n">
        <v>0.9957</v>
      </c>
      <c r="R42" t="n">
        <v>0.9933</v>
      </c>
      <c r="S42" t="n">
        <v>0.9899</v>
      </c>
      <c r="T42" t="n">
        <v>0.9846</v>
      </c>
      <c r="U42" t="n">
        <v>0.9775</v>
      </c>
      <c r="V42" t="n">
        <v>0.9687</v>
      </c>
      <c r="W42" t="n">
        <v>0.9523</v>
      </c>
      <c r="X42" t="n">
        <v>0.9308</v>
      </c>
      <c r="Y42" t="n">
        <v>0.8891</v>
      </c>
      <c r="Z42" t="n">
        <v>0.8516</v>
      </c>
      <c r="AA42" t="n">
        <v>0.7833</v>
      </c>
      <c r="AB42" t="n">
        <v>0.6955</v>
      </c>
    </row>
    <row r="43">
      <c r="A43" t="n">
        <v>1990</v>
      </c>
      <c r="C43" t="n">
        <v>0.9858</v>
      </c>
      <c r="D43" t="n">
        <v>0.9989</v>
      </c>
      <c r="E43" t="n">
        <v>0.9994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0.9995000000000001</v>
      </c>
      <c r="L43" t="n">
        <v>0.9993</v>
      </c>
      <c r="M43" t="n">
        <v>0.9989</v>
      </c>
      <c r="N43" t="n">
        <v>0.9984</v>
      </c>
      <c r="O43" t="n">
        <v>0.9979</v>
      </c>
      <c r="P43" t="n">
        <v>0.9972</v>
      </c>
      <c r="Q43" t="n">
        <v>0.9957</v>
      </c>
      <c r="R43" t="n">
        <v>0.9933999999999999</v>
      </c>
      <c r="S43" t="n">
        <v>0.9899</v>
      </c>
      <c r="T43" t="n">
        <v>0.985</v>
      </c>
      <c r="U43" t="n">
        <v>0.9784</v>
      </c>
      <c r="V43" t="n">
        <v>0.9698</v>
      </c>
      <c r="W43" t="n">
        <v>0.9563</v>
      </c>
      <c r="X43" t="n">
        <v>0.9321</v>
      </c>
      <c r="Y43" t="n">
        <v>0.8962</v>
      </c>
      <c r="Z43" t="n">
        <v>0.85</v>
      </c>
      <c r="AA43" t="n">
        <v>0.7929</v>
      </c>
      <c r="AB43" t="n">
        <v>0.7126</v>
      </c>
    </row>
    <row r="44">
      <c r="A44" t="n">
        <v>1991</v>
      </c>
      <c r="C44" t="n">
        <v>0.9871</v>
      </c>
      <c r="D44" t="n">
        <v>0.9989</v>
      </c>
      <c r="E44" t="n">
        <v>0.9993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0.9992</v>
      </c>
      <c r="M44" t="n">
        <v>0.9989</v>
      </c>
      <c r="N44" t="n">
        <v>0.9985000000000001</v>
      </c>
      <c r="O44" t="n">
        <v>0.9979</v>
      </c>
      <c r="P44" t="n">
        <v>0.9971</v>
      </c>
      <c r="Q44" t="n">
        <v>0.9957</v>
      </c>
      <c r="R44" t="n">
        <v>0.9935</v>
      </c>
      <c r="S44" t="n">
        <v>0.9903</v>
      </c>
      <c r="T44" t="n">
        <v>0.9855</v>
      </c>
      <c r="U44" t="n">
        <v>0.9789</v>
      </c>
      <c r="V44" t="n">
        <v>0.9695</v>
      </c>
      <c r="W44" t="n">
        <v>0.9566</v>
      </c>
      <c r="X44" t="n">
        <v>0.9318</v>
      </c>
      <c r="Y44" t="n">
        <v>0.8973</v>
      </c>
      <c r="Z44" t="n">
        <v>0.8478</v>
      </c>
      <c r="AA44" t="n">
        <v>0.7904</v>
      </c>
      <c r="AB44" t="n">
        <v>0.7238</v>
      </c>
    </row>
    <row r="45">
      <c r="A45" t="n">
        <v>1992</v>
      </c>
      <c r="C45" t="n">
        <v>0.9868</v>
      </c>
      <c r="D45" t="n">
        <v>0.999</v>
      </c>
      <c r="E45" t="n">
        <v>0.9994</v>
      </c>
      <c r="F45" t="n">
        <v>0.9996</v>
      </c>
      <c r="G45" t="n">
        <v>0.9997</v>
      </c>
      <c r="I45" t="n">
        <v>0.9998</v>
      </c>
      <c r="J45" t="n">
        <v>0.9998</v>
      </c>
      <c r="K45" t="n">
        <v>0.9995000000000001</v>
      </c>
      <c r="L45" t="n">
        <v>0.9993</v>
      </c>
      <c r="M45" t="n">
        <v>0.9989</v>
      </c>
      <c r="N45" t="n">
        <v>0.9985000000000001</v>
      </c>
      <c r="O45" t="n">
        <v>0.9978</v>
      </c>
      <c r="P45" t="n">
        <v>0.9972</v>
      </c>
      <c r="Q45" t="n">
        <v>0.9957</v>
      </c>
      <c r="R45" t="n">
        <v>0.9939</v>
      </c>
      <c r="S45" t="n">
        <v>0.9899</v>
      </c>
      <c r="T45" t="n">
        <v>0.9861</v>
      </c>
      <c r="U45" t="n">
        <v>0.9801</v>
      </c>
      <c r="V45" t="n">
        <v>0.9703000000000001</v>
      </c>
      <c r="W45" t="n">
        <v>0.9595</v>
      </c>
      <c r="X45" t="n">
        <v>0.9331</v>
      </c>
      <c r="Y45" t="n">
        <v>0.8979</v>
      </c>
      <c r="Z45" t="n">
        <v>0.8482</v>
      </c>
      <c r="AA45" t="n">
        <v>0.803</v>
      </c>
      <c r="AB45" t="n">
        <v>0.7257</v>
      </c>
    </row>
    <row r="46">
      <c r="A46" t="n">
        <v>1993</v>
      </c>
      <c r="C46" t="n">
        <v>0.9871</v>
      </c>
      <c r="D46" t="n">
        <v>0.9989</v>
      </c>
      <c r="E46" t="n">
        <v>0.9993</v>
      </c>
      <c r="F46" t="n">
        <v>0.9996</v>
      </c>
      <c r="G46" t="n">
        <v>0.9996</v>
      </c>
      <c r="I46" t="n">
        <v>0.9997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0.9978</v>
      </c>
      <c r="P46" t="n">
        <v>0.997</v>
      </c>
      <c r="Q46" t="n">
        <v>0.9957</v>
      </c>
      <c r="R46" t="n">
        <v>0.9936</v>
      </c>
      <c r="S46" t="n">
        <v>0.9903999999999999</v>
      </c>
      <c r="T46" t="n">
        <v>0.986</v>
      </c>
      <c r="U46" t="n">
        <v>0.9794</v>
      </c>
      <c r="V46" t="n">
        <v>0.9695</v>
      </c>
      <c r="W46" t="n">
        <v>0.9559</v>
      </c>
      <c r="X46" t="n">
        <v>0.9306</v>
      </c>
      <c r="Y46" t="n">
        <v>0.8964</v>
      </c>
      <c r="Z46" t="n">
        <v>0.8595</v>
      </c>
      <c r="AA46" t="n">
        <v>0.7966</v>
      </c>
      <c r="AB46" t="n">
        <v>0.7377</v>
      </c>
    </row>
    <row r="47">
      <c r="A47" t="n">
        <v>1994</v>
      </c>
      <c r="C47" t="n">
        <v>0.9876</v>
      </c>
      <c r="D47" t="n">
        <v>0.999</v>
      </c>
      <c r="E47" t="n">
        <v>0.9994</v>
      </c>
      <c r="F47" t="n">
        <v>0.9996</v>
      </c>
      <c r="G47" t="n">
        <v>0.9996</v>
      </c>
      <c r="I47" t="n">
        <v>0.9998</v>
      </c>
      <c r="J47" t="n">
        <v>0.9998</v>
      </c>
      <c r="K47" t="n">
        <v>0.9995000000000001</v>
      </c>
      <c r="L47" t="n">
        <v>0.9992</v>
      </c>
      <c r="M47" t="n">
        <v>0.9989</v>
      </c>
      <c r="N47" t="n">
        <v>0.9984</v>
      </c>
      <c r="O47" t="n">
        <v>0.9977</v>
      </c>
      <c r="P47" t="n">
        <v>0.997</v>
      </c>
      <c r="Q47" t="n">
        <v>0.9957</v>
      </c>
      <c r="R47" t="n">
        <v>0.9938</v>
      </c>
      <c r="S47" t="n">
        <v>0.9905</v>
      </c>
      <c r="T47" t="n">
        <v>0.9864000000000001</v>
      </c>
      <c r="U47" t="n">
        <v>0.98</v>
      </c>
      <c r="V47" t="n">
        <v>0.9698</v>
      </c>
      <c r="W47" t="n">
        <v>0.9569</v>
      </c>
      <c r="X47" t="n">
        <v>0.9316</v>
      </c>
      <c r="Y47" t="n">
        <v>0.8982</v>
      </c>
      <c r="Z47" t="n">
        <v>0.8642</v>
      </c>
      <c r="AA47" t="n">
        <v>0.8058</v>
      </c>
      <c r="AB47" t="n">
        <v>0.7401</v>
      </c>
    </row>
    <row r="48">
      <c r="A48" t="n">
        <v>1995</v>
      </c>
      <c r="C48" t="n">
        <v>0.9882</v>
      </c>
      <c r="D48" t="n">
        <v>0.9991</v>
      </c>
      <c r="E48" t="n">
        <v>0.9994</v>
      </c>
      <c r="F48" t="n">
        <v>0.9996</v>
      </c>
      <c r="G48" t="n">
        <v>0.9997</v>
      </c>
      <c r="I48" t="n">
        <v>0.9998</v>
      </c>
      <c r="J48" t="n">
        <v>0.9997</v>
      </c>
      <c r="K48" t="n">
        <v>0.9995000000000001</v>
      </c>
      <c r="L48" t="n">
        <v>0.9993</v>
      </c>
      <c r="M48" t="n">
        <v>0.9989</v>
      </c>
      <c r="N48" t="n">
        <v>0.9984</v>
      </c>
      <c r="O48" t="n">
        <v>0.9978</v>
      </c>
      <c r="P48" t="n">
        <v>0.9969</v>
      </c>
      <c r="Q48" t="n">
        <v>0.9958</v>
      </c>
      <c r="R48" t="n">
        <v>0.9938</v>
      </c>
      <c r="S48" t="n">
        <v>0.9907</v>
      </c>
      <c r="T48" t="n">
        <v>0.986</v>
      </c>
      <c r="U48" t="n">
        <v>0.9804</v>
      </c>
      <c r="V48" t="n">
        <v>0.9694</v>
      </c>
      <c r="W48" t="n">
        <v>0.9576</v>
      </c>
      <c r="X48" t="n">
        <v>0.9306</v>
      </c>
      <c r="Y48" t="n">
        <v>0.8945</v>
      </c>
      <c r="Z48" t="n">
        <v>0.867</v>
      </c>
      <c r="AA48" t="n">
        <v>0.8132</v>
      </c>
      <c r="AB48" t="n">
        <v>0.7387</v>
      </c>
    </row>
    <row r="49">
      <c r="A49" t="n">
        <v>1996</v>
      </c>
      <c r="C49" t="n">
        <v>0.9885</v>
      </c>
      <c r="D49" t="n">
        <v>0.9991</v>
      </c>
      <c r="E49" t="n">
        <v>0.9995000000000001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0.9993</v>
      </c>
      <c r="M49" t="n">
        <v>0.999</v>
      </c>
      <c r="N49" t="n">
        <v>0.9985000000000001</v>
      </c>
      <c r="O49" t="n">
        <v>0.9978</v>
      </c>
      <c r="P49" t="n">
        <v>0.997</v>
      </c>
      <c r="Q49" t="n">
        <v>0.9958</v>
      </c>
      <c r="R49" t="n">
        <v>0.9938</v>
      </c>
      <c r="S49" t="n">
        <v>0.9911</v>
      </c>
      <c r="T49" t="n">
        <v>0.9864000000000001</v>
      </c>
      <c r="U49" t="n">
        <v>0.9809</v>
      </c>
      <c r="V49" t="n">
        <v>0.9695</v>
      </c>
      <c r="W49" t="n">
        <v>0.9576</v>
      </c>
      <c r="X49" t="n">
        <v>0.9319</v>
      </c>
      <c r="Y49" t="n">
        <v>0.8953</v>
      </c>
      <c r="Z49" t="n">
        <v>0.8633</v>
      </c>
      <c r="AA49" t="n">
        <v>0.8297</v>
      </c>
      <c r="AB49" t="n">
        <v>0.7435</v>
      </c>
    </row>
    <row r="50">
      <c r="A50" t="n">
        <v>1997</v>
      </c>
      <c r="C50" t="n">
        <v>0.9889</v>
      </c>
      <c r="D50" t="n">
        <v>0.9993</v>
      </c>
      <c r="E50" t="n">
        <v>0.9995000000000001</v>
      </c>
      <c r="F50" t="n">
        <v>0.9997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0.9993</v>
      </c>
      <c r="M50" t="n">
        <v>0.9991</v>
      </c>
      <c r="N50" t="n">
        <v>0.9987</v>
      </c>
      <c r="O50" t="n">
        <v>0.9981</v>
      </c>
      <c r="P50" t="n">
        <v>0.9972</v>
      </c>
      <c r="Q50" t="n">
        <v>0.9959</v>
      </c>
      <c r="R50" t="n">
        <v>0.9941</v>
      </c>
      <c r="S50" t="n">
        <v>0.9912</v>
      </c>
      <c r="T50" t="n">
        <v>0.9865</v>
      </c>
      <c r="U50" t="n">
        <v>0.9814000000000001</v>
      </c>
      <c r="V50" t="n">
        <v>0.9697</v>
      </c>
      <c r="W50" t="n">
        <v>0.9584</v>
      </c>
      <c r="X50" t="n">
        <v>0.9338</v>
      </c>
      <c r="Y50" t="n">
        <v>0.8925</v>
      </c>
      <c r="Z50" t="n">
        <v>0.8652</v>
      </c>
      <c r="AA50" t="n">
        <v>0.8282</v>
      </c>
      <c r="AB50" t="n">
        <v>0.7512</v>
      </c>
    </row>
    <row r="51">
      <c r="A51" t="n">
        <v>1998</v>
      </c>
      <c r="C51" t="n">
        <v>0.9889</v>
      </c>
      <c r="D51" t="n">
        <v>0.9993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0.9988</v>
      </c>
      <c r="O51" t="n">
        <v>0.9982</v>
      </c>
      <c r="P51" t="n">
        <v>0.9973</v>
      </c>
      <c r="Q51" t="n">
        <v>0.9961</v>
      </c>
      <c r="R51" t="n">
        <v>0.9945000000000001</v>
      </c>
      <c r="S51" t="n">
        <v>0.9913999999999999</v>
      </c>
      <c r="T51" t="n">
        <v>0.987</v>
      </c>
      <c r="U51" t="n">
        <v>0.9813</v>
      </c>
      <c r="V51" t="n">
        <v>0.9706</v>
      </c>
      <c r="W51" t="n">
        <v>0.9585</v>
      </c>
      <c r="X51" t="n">
        <v>0.9351</v>
      </c>
      <c r="Y51" t="n">
        <v>0.8962</v>
      </c>
      <c r="Z51" t="n">
        <v>0.8542</v>
      </c>
      <c r="AA51" t="n">
        <v>0.8053</v>
      </c>
      <c r="AB51" t="n">
        <v>0.7512</v>
      </c>
    </row>
    <row r="52">
      <c r="A52" t="n">
        <v>1999</v>
      </c>
      <c r="C52" t="n">
        <v>0.989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0.9982</v>
      </c>
      <c r="P52" t="n">
        <v>0.9973</v>
      </c>
      <c r="Q52" t="n">
        <v>0.9962</v>
      </c>
      <c r="R52" t="n">
        <v>0.9945000000000001</v>
      </c>
      <c r="S52" t="n">
        <v>0.9913999999999999</v>
      </c>
      <c r="T52" t="n">
        <v>0.9873</v>
      </c>
      <c r="U52" t="n">
        <v>0.9811</v>
      </c>
      <c r="V52" t="n">
        <v>0.971</v>
      </c>
      <c r="W52" t="n">
        <v>0.9568</v>
      </c>
      <c r="X52" t="n">
        <v>0.9352</v>
      </c>
      <c r="Y52" t="n">
        <v>0.8962</v>
      </c>
      <c r="Z52" t="n">
        <v>0.8468</v>
      </c>
      <c r="AA52" t="n">
        <v>0.7849</v>
      </c>
      <c r="AB52" t="n">
        <v>0.7393999999999999</v>
      </c>
    </row>
    <row r="53">
      <c r="A53" t="n">
        <v>2000</v>
      </c>
      <c r="C53" t="n">
        <v>0.9895</v>
      </c>
      <c r="D53" t="n">
        <v>0.9994</v>
      </c>
      <c r="E53" t="n">
        <v>0.9996</v>
      </c>
      <c r="F53" t="n">
        <v>0.9997</v>
      </c>
      <c r="G53" t="n">
        <v>0.9997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0.9974</v>
      </c>
      <c r="Q53" t="n">
        <v>0.996</v>
      </c>
      <c r="R53" t="n">
        <v>0.9946</v>
      </c>
      <c r="S53" t="n">
        <v>0.9919</v>
      </c>
      <c r="T53" t="n">
        <v>0.9876</v>
      </c>
      <c r="U53" t="n">
        <v>0.9814000000000001</v>
      </c>
      <c r="V53" t="n">
        <v>0.9726</v>
      </c>
      <c r="W53" t="n">
        <v>0.9582000000000001</v>
      </c>
      <c r="X53" t="n">
        <v>0.9368</v>
      </c>
      <c r="Y53" t="n">
        <v>0.9003</v>
      </c>
      <c r="Z53" t="n">
        <v>0.8399</v>
      </c>
      <c r="AA53" t="n">
        <v>0.7749</v>
      </c>
      <c r="AB53" t="n">
        <v>0.7205</v>
      </c>
    </row>
    <row r="54">
      <c r="A54" t="n">
        <v>2001</v>
      </c>
      <c r="C54" t="n">
        <v>0.9903</v>
      </c>
      <c r="D54" t="n">
        <v>0.9994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0.9992</v>
      </c>
      <c r="N54" t="n">
        <v>0.9989</v>
      </c>
      <c r="O54" t="n">
        <v>0.9983</v>
      </c>
      <c r="P54" t="n">
        <v>0.9973</v>
      </c>
      <c r="Q54" t="n">
        <v>0.9961</v>
      </c>
      <c r="R54" t="n">
        <v>0.9945000000000001</v>
      </c>
      <c r="S54" t="n">
        <v>0.9918</v>
      </c>
      <c r="T54" t="n">
        <v>0.9879</v>
      </c>
      <c r="U54" t="n">
        <v>0.9816</v>
      </c>
      <c r="V54" t="n">
        <v>0.9734</v>
      </c>
      <c r="W54" t="n">
        <v>0.959</v>
      </c>
      <c r="X54" t="n">
        <v>0.9374</v>
      </c>
      <c r="Y54" t="n">
        <v>0.9011</v>
      </c>
      <c r="Z54" t="n">
        <v>0.8489</v>
      </c>
      <c r="AA54" t="n">
        <v>0.7833</v>
      </c>
      <c r="AB54" t="n">
        <v>0.7151</v>
      </c>
    </row>
    <row r="55">
      <c r="A55" t="n">
        <v>2002</v>
      </c>
      <c r="C55" t="n">
        <v>0.9898</v>
      </c>
      <c r="D55" t="n">
        <v>0.9994</v>
      </c>
      <c r="E55" t="n">
        <v>0.9996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0.9989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</v>
      </c>
      <c r="T55" t="n">
        <v>0.9882</v>
      </c>
      <c r="U55" t="n">
        <v>0.9825</v>
      </c>
      <c r="V55" t="n">
        <v>0.9737</v>
      </c>
      <c r="W55" t="n">
        <v>0.9598</v>
      </c>
      <c r="X55" t="n">
        <v>0.9381</v>
      </c>
      <c r="Y55" t="n">
        <v>0.902</v>
      </c>
      <c r="Z55" t="n">
        <v>0.851</v>
      </c>
      <c r="AA55" t="n">
        <v>0.7879</v>
      </c>
      <c r="AB55" t="n">
        <v>0.7332</v>
      </c>
    </row>
    <row r="56">
      <c r="A56" t="n">
        <v>2003</v>
      </c>
      <c r="C56" t="n">
        <v>0.9903999999999999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0.9983</v>
      </c>
      <c r="P56" t="n">
        <v>0.9974</v>
      </c>
      <c r="Q56" t="n">
        <v>0.9961</v>
      </c>
      <c r="R56" t="n">
        <v>0.9945000000000001</v>
      </c>
      <c r="S56" t="n">
        <v>0.9922</v>
      </c>
      <c r="T56" t="n">
        <v>0.9882</v>
      </c>
      <c r="U56" t="n">
        <v>0.983</v>
      </c>
      <c r="V56" t="n">
        <v>0.9745</v>
      </c>
      <c r="W56" t="n">
        <v>0.9612000000000001</v>
      </c>
      <c r="X56" t="n">
        <v>0.9404</v>
      </c>
      <c r="Y56" t="n">
        <v>0.9034</v>
      </c>
      <c r="Z56" t="n">
        <v>0.8558</v>
      </c>
      <c r="AA56" t="n">
        <v>0.7991</v>
      </c>
      <c r="AB56" t="n">
        <v>0.7107</v>
      </c>
    </row>
    <row r="57">
      <c r="A57" t="n">
        <v>2004</v>
      </c>
      <c r="C57" t="n">
        <v>0.9905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0.9975000000000001</v>
      </c>
      <c r="Q57" t="n">
        <v>0.9963</v>
      </c>
      <c r="R57" t="n">
        <v>0.9946</v>
      </c>
      <c r="S57" t="n">
        <v>0.9925</v>
      </c>
      <c r="T57" t="n">
        <v>0.9889</v>
      </c>
      <c r="U57" t="n">
        <v>0.9837</v>
      </c>
      <c r="V57" t="n">
        <v>0.9757</v>
      </c>
      <c r="W57" t="n">
        <v>0.9626</v>
      </c>
      <c r="X57" t="n">
        <v>0.9418</v>
      </c>
      <c r="Y57" t="n">
        <v>0.9083</v>
      </c>
      <c r="Z57" t="n">
        <v>0.8633999999999999</v>
      </c>
      <c r="AA57" t="n">
        <v>0.8112</v>
      </c>
      <c r="AB57" t="n">
        <v>0.7491</v>
      </c>
    </row>
    <row r="58">
      <c r="A58" t="n">
        <v>2005</v>
      </c>
      <c r="C58" t="n">
        <v>0.9903999999999999</v>
      </c>
      <c r="D58" t="n">
        <v>0.9994</v>
      </c>
      <c r="E58" t="n">
        <v>0.9997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0.9946</v>
      </c>
      <c r="S58" t="n">
        <v>0.9928</v>
      </c>
      <c r="T58" t="n">
        <v>0.9888</v>
      </c>
      <c r="U58" t="n">
        <v>0.984</v>
      </c>
      <c r="V58" t="n">
        <v>0.9762</v>
      </c>
      <c r="W58" t="n">
        <v>0.9631999999999999</v>
      </c>
      <c r="X58" t="n">
        <v>0.9424</v>
      </c>
      <c r="Y58" t="n">
        <v>0.9114</v>
      </c>
      <c r="Z58" t="n">
        <v>0.8629</v>
      </c>
      <c r="AA58" t="n">
        <v>0.8136</v>
      </c>
      <c r="AB58" t="n">
        <v>0.763</v>
      </c>
    </row>
    <row r="59">
      <c r="A59" t="n">
        <v>2006</v>
      </c>
      <c r="C59" t="n">
        <v>0.9905</v>
      </c>
      <c r="D59" t="n">
        <v>0.9994</v>
      </c>
      <c r="E59" t="n">
        <v>0.9996</v>
      </c>
      <c r="F59" t="n">
        <v>0.9998</v>
      </c>
      <c r="G59" t="n">
        <v>0.9998</v>
      </c>
      <c r="I59" t="n">
        <v>0.9998</v>
      </c>
      <c r="J59" t="n">
        <v>0.9998</v>
      </c>
      <c r="K59" t="n">
        <v>0.9996</v>
      </c>
      <c r="L59" t="n">
        <v>0.9994</v>
      </c>
      <c r="M59" t="n">
        <v>0.9993</v>
      </c>
      <c r="N59" t="n">
        <v>0.999</v>
      </c>
      <c r="O59" t="n">
        <v>0.9985000000000001</v>
      </c>
      <c r="P59" t="n">
        <v>0.9976</v>
      </c>
      <c r="Q59" t="n">
        <v>0.9964</v>
      </c>
      <c r="R59" t="n">
        <v>0.9948</v>
      </c>
      <c r="S59" t="n">
        <v>0.9928</v>
      </c>
      <c r="T59" t="n">
        <v>0.9893</v>
      </c>
      <c r="U59" t="n">
        <v>0.9845</v>
      </c>
      <c r="V59" t="n">
        <v>0.9774</v>
      </c>
      <c r="W59" t="n">
        <v>0.9653</v>
      </c>
      <c r="X59" t="n">
        <v>0.9442</v>
      </c>
      <c r="Y59" t="n">
        <v>0.9147</v>
      </c>
      <c r="Z59" t="n">
        <v>0.8697</v>
      </c>
      <c r="AA59" t="n">
        <v>0.83</v>
      </c>
      <c r="AB59" t="n">
        <v>0.7764</v>
      </c>
    </row>
    <row r="60">
      <c r="A60" t="n">
        <v>2007</v>
      </c>
      <c r="C60" t="n">
        <v>0.9915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0.9991</v>
      </c>
      <c r="O60" t="n">
        <v>0.9987</v>
      </c>
      <c r="P60" t="n">
        <v>0.9979</v>
      </c>
      <c r="Q60" t="n">
        <v>0.9967</v>
      </c>
      <c r="R60" t="n">
        <v>0.9952</v>
      </c>
      <c r="S60" t="n">
        <v>0.9933999999999999</v>
      </c>
      <c r="T60" t="n">
        <v>0.9903999999999999</v>
      </c>
      <c r="U60" t="n">
        <v>0.9858</v>
      </c>
      <c r="V60" t="n">
        <v>0.9788</v>
      </c>
      <c r="W60" t="n">
        <v>0.9669</v>
      </c>
      <c r="X60" t="n">
        <v>0.9465</v>
      </c>
      <c r="Y60" t="n">
        <v>0.9127999999999999</v>
      </c>
      <c r="Z60" t="n">
        <v>0.8531</v>
      </c>
      <c r="AA60" t="n">
        <v>0.7719</v>
      </c>
      <c r="AB60" t="n">
        <v>0.6979</v>
      </c>
    </row>
    <row r="61">
      <c r="A61" t="n">
        <v>2008</v>
      </c>
      <c r="C61" t="n">
        <v>0.9921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</v>
      </c>
      <c r="Q61" t="n">
        <v>0.9968</v>
      </c>
      <c r="R61" t="n">
        <v>0.9953</v>
      </c>
      <c r="S61" t="n">
        <v>0.9936</v>
      </c>
      <c r="T61" t="n">
        <v>0.9906</v>
      </c>
      <c r="U61" t="n">
        <v>0.9862</v>
      </c>
      <c r="V61" t="n">
        <v>0.9791</v>
      </c>
      <c r="W61" t="n">
        <v>0.9675</v>
      </c>
      <c r="X61" t="n">
        <v>0.9478</v>
      </c>
      <c r="Y61" t="n">
        <v>0.9137999999999999</v>
      </c>
      <c r="Z61" t="n">
        <v>0.8542999999999999</v>
      </c>
      <c r="AA61" t="n">
        <v>0.7745</v>
      </c>
      <c r="AB61" t="n">
        <v>0.6781</v>
      </c>
    </row>
    <row r="62">
      <c r="A62" t="n">
        <v>2009</v>
      </c>
      <c r="C62" t="n">
        <v>0.9923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0.9994</v>
      </c>
      <c r="N62" t="n">
        <v>0.9992</v>
      </c>
      <c r="O62" t="n">
        <v>0.9988</v>
      </c>
      <c r="P62" t="n">
        <v>0.9981</v>
      </c>
      <c r="Q62" t="n">
        <v>0.9969</v>
      </c>
      <c r="R62" t="n">
        <v>0.9954</v>
      </c>
      <c r="S62" t="n">
        <v>0.9937</v>
      </c>
      <c r="T62" t="n">
        <v>0.991</v>
      </c>
      <c r="U62" t="n">
        <v>0.9867</v>
      </c>
      <c r="V62" t="n">
        <v>0.9799</v>
      </c>
      <c r="W62" t="n">
        <v>0.9689</v>
      </c>
      <c r="X62" t="n">
        <v>0.9491000000000001</v>
      </c>
      <c r="Y62" t="n">
        <v>0.9181</v>
      </c>
      <c r="Z62" t="n">
        <v>0.8651</v>
      </c>
      <c r="AA62" t="n">
        <v>0.7847</v>
      </c>
      <c r="AB62" t="n">
        <v>0.6871</v>
      </c>
    </row>
    <row r="63">
      <c r="A63" t="n">
        <v>2010</v>
      </c>
      <c r="C63" t="n">
        <v>0.9929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0.9994</v>
      </c>
      <c r="N63" t="n">
        <v>0.9992</v>
      </c>
      <c r="O63" t="n">
        <v>0.9988</v>
      </c>
      <c r="P63" t="n">
        <v>0.9983</v>
      </c>
      <c r="Q63" t="n">
        <v>0.9971</v>
      </c>
      <c r="R63" t="n">
        <v>0.9955000000000001</v>
      </c>
      <c r="S63" t="n">
        <v>0.9937</v>
      </c>
      <c r="T63" t="n">
        <v>0.9913</v>
      </c>
      <c r="U63" t="n">
        <v>0.9869</v>
      </c>
      <c r="V63" t="n">
        <v>0.9802</v>
      </c>
      <c r="W63" t="n">
        <v>0.9696</v>
      </c>
      <c r="X63" t="n">
        <v>0.9508</v>
      </c>
      <c r="Y63" t="n">
        <v>0.916</v>
      </c>
      <c r="Z63" t="n">
        <v>0.8624000000000001</v>
      </c>
      <c r="AA63" t="n">
        <v>0.7827</v>
      </c>
      <c r="AB63" t="n">
        <v>0.6868</v>
      </c>
    </row>
    <row r="64">
      <c r="A64" t="n">
        <v>2011</v>
      </c>
      <c r="C64" t="n">
        <v>0.9922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0.9991</v>
      </c>
      <c r="O64" t="n">
        <v>0.9988</v>
      </c>
      <c r="P64" t="n">
        <v>0.9982</v>
      </c>
      <c r="Q64" t="n">
        <v>0.997</v>
      </c>
      <c r="R64" t="n">
        <v>0.9955000000000001</v>
      </c>
      <c r="S64" t="n">
        <v>0.9936</v>
      </c>
      <c r="T64" t="n">
        <v>0.9911</v>
      </c>
      <c r="U64" t="n">
        <v>0.9868</v>
      </c>
      <c r="V64" t="n">
        <v>0.9805</v>
      </c>
      <c r="W64" t="n">
        <v>0.9692</v>
      </c>
      <c r="X64" t="n">
        <v>0.9492</v>
      </c>
      <c r="Y64" t="n">
        <v>0.9183</v>
      </c>
      <c r="Z64" t="n">
        <v>0.8637</v>
      </c>
      <c r="AA64" t="n">
        <v>0.7883</v>
      </c>
      <c r="AB64" t="n">
        <v>0.6876</v>
      </c>
    </row>
    <row r="65">
      <c r="A65" t="n">
        <v>2012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0.9988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0.9911</v>
      </c>
      <c r="U65" t="n">
        <v>0.9873</v>
      </c>
      <c r="V65" t="n">
        <v>0.9805</v>
      </c>
      <c r="W65" t="n">
        <v>0.9702</v>
      </c>
      <c r="X65" t="n">
        <v>0.9513</v>
      </c>
      <c r="Y65" t="n">
        <v>0.9182</v>
      </c>
      <c r="Z65" t="n">
        <v>0.866</v>
      </c>
      <c r="AA65" t="n">
        <v>0.7867</v>
      </c>
      <c r="AB65" t="n">
        <v>0.6813</v>
      </c>
    </row>
    <row r="66">
      <c r="A66" t="n">
        <v>2013</v>
      </c>
      <c r="C66" t="n">
        <v>0.9923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0.9989</v>
      </c>
      <c r="P66" t="n">
        <v>0.9983</v>
      </c>
      <c r="Q66" t="n">
        <v>0.9972</v>
      </c>
      <c r="R66" t="n">
        <v>0.9956</v>
      </c>
      <c r="S66" t="n">
        <v>0.9936</v>
      </c>
      <c r="T66" t="n">
        <v>0.991</v>
      </c>
      <c r="U66" t="n">
        <v>0.9874000000000001</v>
      </c>
      <c r="V66" t="n">
        <v>0.9809</v>
      </c>
      <c r="W66" t="n">
        <v>0.9701</v>
      </c>
      <c r="X66" t="n">
        <v>0.9510999999999999</v>
      </c>
      <c r="Y66" t="n">
        <v>0.9195</v>
      </c>
      <c r="Z66" t="n">
        <v>0.8689</v>
      </c>
      <c r="AA66" t="n">
        <v>0.7939000000000001</v>
      </c>
      <c r="AB66" t="n">
        <v>0.6724</v>
      </c>
    </row>
    <row r="67">
      <c r="A67" t="n">
        <v>2014</v>
      </c>
      <c r="C67" t="n">
        <v>0.9923999999999999</v>
      </c>
      <c r="D67" t="n">
        <v>0.9996</v>
      </c>
      <c r="E67" t="n">
        <v>0.9997</v>
      </c>
      <c r="F67" t="n">
        <v>0.9998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0.9875</v>
      </c>
      <c r="V67" t="n">
        <v>0.9812</v>
      </c>
      <c r="W67" t="n">
        <v>0.9705</v>
      </c>
      <c r="X67" t="n">
        <v>0.9525</v>
      </c>
      <c r="Y67" t="n">
        <v>0.9227</v>
      </c>
      <c r="Z67" t="n">
        <v>0.8715000000000001</v>
      </c>
      <c r="AA67" t="n">
        <v>0.8017</v>
      </c>
      <c r="AB67" t="n">
        <v>0.695</v>
      </c>
    </row>
    <row r="68">
      <c r="A68" t="n">
        <v>2015</v>
      </c>
      <c r="C68" t="n">
        <v>0.9922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0.9991</v>
      </c>
      <c r="O68" t="n">
        <v>0.9988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0.991</v>
      </c>
      <c r="U68" t="n">
        <v>0.9877</v>
      </c>
      <c r="V68" t="n">
        <v>0.9812</v>
      </c>
      <c r="W68" t="n">
        <v>0.9709</v>
      </c>
      <c r="X68" t="n">
        <v>0.9527</v>
      </c>
      <c r="Y68" t="n">
        <v>0.9221</v>
      </c>
      <c r="Z68" t="n">
        <v>0.8726</v>
      </c>
      <c r="AA68" t="n">
        <v>0.8024</v>
      </c>
      <c r="AB68" t="n">
        <v>0.6947</v>
      </c>
    </row>
    <row r="69">
      <c r="A69" t="n">
        <v>2016</v>
      </c>
      <c r="C69" t="n">
        <v>0.9921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0.9994</v>
      </c>
      <c r="M69" t="n">
        <v>0.9993</v>
      </c>
      <c r="N69" t="n">
        <v>0.9991</v>
      </c>
      <c r="O69" t="n">
        <v>0.9987</v>
      </c>
      <c r="P69" t="n">
        <v>0.9983</v>
      </c>
      <c r="Q69" t="n">
        <v>0.9973</v>
      </c>
      <c r="R69" t="n">
        <v>0.9957</v>
      </c>
      <c r="S69" t="n">
        <v>0.9936</v>
      </c>
      <c r="T69" t="n">
        <v>0.9908</v>
      </c>
      <c r="U69" t="n">
        <v>0.9873</v>
      </c>
      <c r="V69" t="n">
        <v>0.9815</v>
      </c>
      <c r="W69" t="n">
        <v>0.9714</v>
      </c>
      <c r="X69" t="n">
        <v>0.9529</v>
      </c>
      <c r="Y69" t="n">
        <v>0.9248</v>
      </c>
      <c r="Z69" t="n">
        <v>0.8762</v>
      </c>
      <c r="AA69" t="n">
        <v>0.8117</v>
      </c>
      <c r="AB69" t="n">
        <v>0.7208</v>
      </c>
    </row>
    <row r="70">
      <c r="A70" t="n">
        <v>2017</v>
      </c>
      <c r="C70" t="n">
        <v>0.9923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0.9982</v>
      </c>
      <c r="Q70" t="n">
        <v>0.9974</v>
      </c>
      <c r="R70" t="n">
        <v>0.9958</v>
      </c>
      <c r="S70" t="n">
        <v>0.9936</v>
      </c>
      <c r="T70" t="n">
        <v>0.9909</v>
      </c>
      <c r="U70" t="n">
        <v>0.9874000000000001</v>
      </c>
      <c r="V70" t="n">
        <v>0.9821</v>
      </c>
      <c r="W70" t="n">
        <v>0.9714</v>
      </c>
      <c r="X70" t="n">
        <v>0.9537</v>
      </c>
      <c r="Y70" t="n">
        <v>0.9257</v>
      </c>
      <c r="Z70" t="n">
        <v>0.8781</v>
      </c>
      <c r="AA70" t="n">
        <v>0.8110000000000001</v>
      </c>
      <c r="AB70" t="n">
        <v>0.7119</v>
      </c>
    </row>
    <row r="71">
      <c r="A71" t="n">
        <v>2018</v>
      </c>
      <c r="C71" t="n">
        <v>0.9926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0.9987</v>
      </c>
      <c r="P71" t="n">
        <v>0.9982</v>
      </c>
      <c r="Q71" t="n">
        <v>0.9974</v>
      </c>
      <c r="R71" t="n">
        <v>0.9959</v>
      </c>
      <c r="S71" t="n">
        <v>0.9937</v>
      </c>
      <c r="T71" t="n">
        <v>0.9909</v>
      </c>
      <c r="U71" t="n">
        <v>0.9874000000000001</v>
      </c>
      <c r="V71" t="n">
        <v>0.9818</v>
      </c>
      <c r="W71" t="n">
        <v>0.972</v>
      </c>
      <c r="X71" t="n">
        <v>0.9543</v>
      </c>
      <c r="Y71" t="n">
        <v>0.9264</v>
      </c>
      <c r="Z71" t="n">
        <v>0.8804999999999999</v>
      </c>
      <c r="AA71" t="n">
        <v>0.8164</v>
      </c>
      <c r="AB71" t="n">
        <v>0.748</v>
      </c>
    </row>
    <row r="72">
      <c r="A72" t="n">
        <v>2019</v>
      </c>
      <c r="C72" t="n">
        <v>0.9923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0.9999</v>
      </c>
      <c r="K72" t="n">
        <v>0.9997</v>
      </c>
      <c r="L72" t="n">
        <v>0.9994</v>
      </c>
      <c r="M72" t="n">
        <v>0.9993</v>
      </c>
      <c r="N72" t="n">
        <v>0.999</v>
      </c>
      <c r="O72" t="n">
        <v>0.9987</v>
      </c>
      <c r="P72" t="n">
        <v>0.9982</v>
      </c>
      <c r="Q72" t="n">
        <v>0.9974</v>
      </c>
      <c r="R72" t="n">
        <v>0.996</v>
      </c>
      <c r="S72" t="n">
        <v>0.9939</v>
      </c>
      <c r="T72" t="n">
        <v>0.9909</v>
      </c>
      <c r="U72" t="n">
        <v>0.9876</v>
      </c>
      <c r="V72" t="n">
        <v>0.9824000000000001</v>
      </c>
      <c r="W72" t="n">
        <v>0.9726</v>
      </c>
      <c r="X72" t="n">
        <v>0.9556</v>
      </c>
      <c r="Y72" t="n">
        <v>0.9277</v>
      </c>
      <c r="Z72" t="n">
        <v>0.8834</v>
      </c>
      <c r="AA72" t="n">
        <v>0.8279</v>
      </c>
      <c r="AB7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71"/>
  <sheetViews>
    <sheetView topLeftCell="O39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47.25" customFormat="1" customHeight="1" s="18">
      <c r="A1" s="18" t="inlineStr">
        <is>
          <t>Mortality by Primary Cancer of the Hepatic Organs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119.9645</v>
      </c>
      <c r="C2" t="n">
        <v>1.045</v>
      </c>
      <c r="H2" t="n">
        <v>1.045</v>
      </c>
      <c r="M2" t="n">
        <v>2.0066</v>
      </c>
      <c r="N2" t="n">
        <v>1.0041</v>
      </c>
      <c r="O2" t="n">
        <v>5.0305</v>
      </c>
      <c r="P2" t="n">
        <v>4.0339</v>
      </c>
      <c r="Q2" t="n">
        <v>11.1348</v>
      </c>
      <c r="R2" t="n">
        <v>18.2773</v>
      </c>
      <c r="S2" t="n">
        <v>15.3011</v>
      </c>
      <c r="T2" t="n">
        <v>21.5849</v>
      </c>
      <c r="U2" t="n">
        <v>13.5856</v>
      </c>
      <c r="V2" t="n">
        <v>9.508599999999999</v>
      </c>
      <c r="W2" t="n">
        <v>9.627599999999999</v>
      </c>
      <c r="X2" t="n">
        <v>1.0946</v>
      </c>
      <c r="Y2" t="n">
        <v>6.7298</v>
      </c>
    </row>
    <row r="3" customFormat="1" s="26">
      <c r="A3" t="n">
        <v>1950</v>
      </c>
      <c r="B3" t="n">
        <v>119.193</v>
      </c>
      <c r="H3" t="n">
        <v>0</v>
      </c>
      <c r="M3" t="n">
        <v>1.0031</v>
      </c>
      <c r="N3" t="n">
        <v>2.0085</v>
      </c>
      <c r="O3" t="n">
        <v>2.0121</v>
      </c>
      <c r="P3" t="n">
        <v>9.0761</v>
      </c>
      <c r="Q3" t="n">
        <v>12.1394</v>
      </c>
      <c r="R3" t="n">
        <v>24.3968</v>
      </c>
      <c r="S3" t="n">
        <v>11.215</v>
      </c>
      <c r="T3" t="n">
        <v>17.4679</v>
      </c>
      <c r="U3" t="n">
        <v>15.5343</v>
      </c>
      <c r="V3" t="n">
        <v>10.4548</v>
      </c>
      <c r="W3" t="n">
        <v>7.3887</v>
      </c>
      <c r="X3" t="n">
        <v>3.2128</v>
      </c>
      <c r="Y3" t="n">
        <v>3.2836</v>
      </c>
    </row>
    <row r="4" customFormat="1" s="26">
      <c r="A4" t="n">
        <v>1951</v>
      </c>
      <c r="B4" t="n">
        <v>136.5999</v>
      </c>
      <c r="C4" t="n">
        <v>1.0441</v>
      </c>
      <c r="H4" t="n">
        <v>1.0441</v>
      </c>
      <c r="M4" t="n">
        <v>2.0059</v>
      </c>
      <c r="N4" t="n">
        <v>1.0039</v>
      </c>
      <c r="O4" t="n">
        <v>3.0169</v>
      </c>
      <c r="P4" t="n">
        <v>11.0898</v>
      </c>
      <c r="Q4" t="n">
        <v>11.1223</v>
      </c>
      <c r="R4" t="n">
        <v>12.2036</v>
      </c>
      <c r="S4" t="n">
        <v>18.348</v>
      </c>
      <c r="T4" t="n">
        <v>28.734</v>
      </c>
      <c r="U4" t="n">
        <v>22.7897</v>
      </c>
      <c r="V4" t="n">
        <v>14.6337</v>
      </c>
      <c r="W4" t="n">
        <v>8.459</v>
      </c>
      <c r="X4" t="n">
        <v>2.149</v>
      </c>
    </row>
    <row r="5" customFormat="1" s="26">
      <c r="A5" t="n">
        <v>1952</v>
      </c>
      <c r="B5" t="n">
        <v>156.403</v>
      </c>
      <c r="H5" t="n">
        <v>0</v>
      </c>
      <c r="K5" t="n">
        <v>2.0025</v>
      </c>
      <c r="L5" t="n">
        <v>1.0021</v>
      </c>
      <c r="M5" t="n">
        <v>3.0081</v>
      </c>
      <c r="O5" t="n">
        <v>4.0216</v>
      </c>
      <c r="P5" t="n">
        <v>8.0617</v>
      </c>
      <c r="Q5" t="n">
        <v>14.152</v>
      </c>
      <c r="R5" t="n">
        <v>18.2959</v>
      </c>
      <c r="S5" t="n">
        <v>19.3591</v>
      </c>
      <c r="T5" t="n">
        <v>24.5948</v>
      </c>
      <c r="U5" t="n">
        <v>20.7189</v>
      </c>
      <c r="V5" t="n">
        <v>22.9758</v>
      </c>
      <c r="W5" t="n">
        <v>7.3894</v>
      </c>
      <c r="X5" t="n">
        <v>7.5037</v>
      </c>
      <c r="Y5" t="n">
        <v>3.3173</v>
      </c>
    </row>
    <row r="6" customFormat="1" s="24">
      <c r="A6" t="n">
        <v>1953</v>
      </c>
      <c r="B6" t="n">
        <v>153.9219</v>
      </c>
      <c r="H6" t="n">
        <v>0</v>
      </c>
      <c r="I6" t="n">
        <v>1.0006</v>
      </c>
      <c r="L6" t="n">
        <v>1.0017</v>
      </c>
      <c r="M6" t="n">
        <v>4.0096</v>
      </c>
      <c r="N6" t="n">
        <v>2.0072</v>
      </c>
      <c r="O6" t="n">
        <v>4.0199</v>
      </c>
      <c r="P6" t="n">
        <v>10.0756</v>
      </c>
      <c r="Q6" t="n">
        <v>11.1134</v>
      </c>
      <c r="R6" t="n">
        <v>26.4123</v>
      </c>
      <c r="S6" t="n">
        <v>23.4217</v>
      </c>
      <c r="T6" t="n">
        <v>19.459</v>
      </c>
      <c r="U6" t="n">
        <v>24.8599</v>
      </c>
      <c r="V6" t="n">
        <v>10.4438</v>
      </c>
      <c r="W6" t="n">
        <v>9.5197</v>
      </c>
      <c r="X6" t="n">
        <v>3.2337</v>
      </c>
      <c r="Y6" t="n">
        <v>3.3438</v>
      </c>
    </row>
    <row r="7" customFormat="1" s="24">
      <c r="A7" t="n">
        <v>1954</v>
      </c>
      <c r="B7" t="n">
        <v>161.139</v>
      </c>
      <c r="H7" t="n">
        <v>0</v>
      </c>
      <c r="I7" t="n">
        <v>1.0006</v>
      </c>
      <c r="J7" t="n">
        <v>1.0004</v>
      </c>
      <c r="L7" t="n">
        <v>1.0015</v>
      </c>
      <c r="N7" t="n">
        <v>4.0135</v>
      </c>
      <c r="O7" t="n">
        <v>2.0091</v>
      </c>
      <c r="P7" t="n">
        <v>8.057499999999999</v>
      </c>
      <c r="Q7" t="n">
        <v>9.085599999999999</v>
      </c>
      <c r="R7" t="n">
        <v>23.346</v>
      </c>
      <c r="S7" t="n">
        <v>30.5042</v>
      </c>
      <c r="T7" t="n">
        <v>25.5673</v>
      </c>
      <c r="U7" t="n">
        <v>23.7882</v>
      </c>
      <c r="V7" t="n">
        <v>11.4528</v>
      </c>
      <c r="W7" t="n">
        <v>11.5926</v>
      </c>
      <c r="X7" t="n">
        <v>4.2931</v>
      </c>
      <c r="Y7" t="n">
        <v>3.3053</v>
      </c>
      <c r="Z7" t="n">
        <v>1.1212</v>
      </c>
    </row>
    <row r="8" customFormat="1" s="26">
      <c r="A8" t="n">
        <v>1955</v>
      </c>
      <c r="B8" t="n">
        <v>169.8921</v>
      </c>
      <c r="C8" t="n">
        <v>1.0428</v>
      </c>
      <c r="H8" t="n">
        <v>1.0428</v>
      </c>
      <c r="J8" t="n">
        <v>1.0004</v>
      </c>
      <c r="L8" t="n">
        <v>1.0015</v>
      </c>
      <c r="N8" t="n">
        <v>1.0032</v>
      </c>
      <c r="O8" t="n">
        <v>5.0224</v>
      </c>
      <c r="P8" t="n">
        <v>8.0542</v>
      </c>
      <c r="Q8" t="n">
        <v>11.1013</v>
      </c>
      <c r="R8" t="n">
        <v>23.3273</v>
      </c>
      <c r="S8" t="n">
        <v>22.3798</v>
      </c>
      <c r="T8" t="n">
        <v>28.6211</v>
      </c>
      <c r="U8" t="n">
        <v>19.6721</v>
      </c>
      <c r="V8" t="n">
        <v>19.7975</v>
      </c>
      <c r="W8" t="n">
        <v>13.7534</v>
      </c>
      <c r="X8" t="n">
        <v>9.687099999999999</v>
      </c>
      <c r="Y8" t="n">
        <v>4.4277</v>
      </c>
    </row>
    <row r="9" customFormat="1" s="24">
      <c r="A9" t="n">
        <v>1956</v>
      </c>
      <c r="B9" t="n">
        <v>169.8089</v>
      </c>
      <c r="D9" t="n">
        <v>1.0033</v>
      </c>
      <c r="H9" t="n">
        <v>1.0033</v>
      </c>
      <c r="K9" t="n">
        <v>1.0008</v>
      </c>
      <c r="N9" t="n">
        <v>3.0095</v>
      </c>
      <c r="O9" t="n">
        <v>3.0136</v>
      </c>
      <c r="P9" t="n">
        <v>9.063000000000001</v>
      </c>
      <c r="Q9" t="n">
        <v>12.1114</v>
      </c>
      <c r="R9" t="n">
        <v>13.1776</v>
      </c>
      <c r="S9" t="n">
        <v>31.5699</v>
      </c>
      <c r="T9" t="n">
        <v>30.6809</v>
      </c>
      <c r="U9" t="n">
        <v>20.6971</v>
      </c>
      <c r="V9" t="n">
        <v>18.7923</v>
      </c>
      <c r="W9" t="n">
        <v>15.8687</v>
      </c>
      <c r="X9" t="n">
        <v>6.473</v>
      </c>
      <c r="Y9" t="n">
        <v>3.3478</v>
      </c>
    </row>
    <row r="10" customFormat="1" s="26">
      <c r="A10" t="n">
        <v>1957</v>
      </c>
      <c r="B10" t="n">
        <v>170.7447</v>
      </c>
      <c r="F10" t="n">
        <v>1.0011</v>
      </c>
      <c r="H10" t="n">
        <v>1.0011</v>
      </c>
      <c r="J10" t="n">
        <v>1.0004</v>
      </c>
      <c r="K10" t="n">
        <v>1.0009</v>
      </c>
      <c r="N10" t="n">
        <v>1.0033</v>
      </c>
      <c r="O10" t="n">
        <v>7.0325</v>
      </c>
      <c r="P10" t="n">
        <v>5.0346</v>
      </c>
      <c r="Q10" t="n">
        <v>12.1123</v>
      </c>
      <c r="R10" t="n">
        <v>22.3126</v>
      </c>
      <c r="S10" t="n">
        <v>29.5389</v>
      </c>
      <c r="T10" t="n">
        <v>25.5944</v>
      </c>
      <c r="U10" t="n">
        <v>29.0353</v>
      </c>
      <c r="V10" t="n">
        <v>14.6365</v>
      </c>
      <c r="W10" t="n">
        <v>13.7726</v>
      </c>
      <c r="X10" t="n">
        <v>5.4176</v>
      </c>
      <c r="Y10" t="n">
        <v>2.2518</v>
      </c>
    </row>
    <row r="11" customFormat="1" s="26">
      <c r="A11" t="n">
        <v>1958</v>
      </c>
      <c r="B11" t="n">
        <v>190.6795</v>
      </c>
      <c r="C11" t="n">
        <v>1.0443</v>
      </c>
      <c r="G11" t="n">
        <v>1.0009</v>
      </c>
      <c r="H11" t="n">
        <v>2.0452</v>
      </c>
      <c r="J11" t="n">
        <v>1.0004</v>
      </c>
      <c r="L11" t="n">
        <v>1.0013</v>
      </c>
      <c r="N11" t="n">
        <v>1.0032</v>
      </c>
      <c r="O11" t="n">
        <v>2.0088</v>
      </c>
      <c r="P11" t="n">
        <v>6.039</v>
      </c>
      <c r="Q11" t="n">
        <v>15.1358</v>
      </c>
      <c r="R11" t="n">
        <v>27.3695</v>
      </c>
      <c r="S11" t="n">
        <v>30.5431</v>
      </c>
      <c r="T11" t="n">
        <v>27.6427</v>
      </c>
      <c r="U11" t="n">
        <v>31.0504</v>
      </c>
      <c r="V11" t="n">
        <v>16.7524</v>
      </c>
      <c r="W11" t="n">
        <v>16.9475</v>
      </c>
      <c r="X11" t="n">
        <v>7.6185</v>
      </c>
      <c r="Y11" t="n">
        <v>4.5217</v>
      </c>
    </row>
    <row r="12" customFormat="1" s="26">
      <c r="A12" t="n">
        <v>1959</v>
      </c>
      <c r="B12" t="n">
        <v>186.1687</v>
      </c>
      <c r="H12" t="n">
        <v>0</v>
      </c>
      <c r="K12" t="n">
        <v>1.0008</v>
      </c>
      <c r="N12" t="n">
        <v>2.006</v>
      </c>
      <c r="O12" t="n">
        <v>3.0129</v>
      </c>
      <c r="P12" t="n">
        <v>9.0565</v>
      </c>
      <c r="Q12" t="n">
        <v>11.096</v>
      </c>
      <c r="R12" t="n">
        <v>14.1749</v>
      </c>
      <c r="S12" t="n">
        <v>33.5889</v>
      </c>
      <c r="T12" t="n">
        <v>24.5458</v>
      </c>
      <c r="U12" t="n">
        <v>32.0153</v>
      </c>
      <c r="V12" t="n">
        <v>20.9221</v>
      </c>
      <c r="W12" t="n">
        <v>17.9923</v>
      </c>
      <c r="X12" t="n">
        <v>9.780900000000001</v>
      </c>
      <c r="Y12" t="n">
        <v>3.3951</v>
      </c>
      <c r="Z12" t="n">
        <v>2.3861</v>
      </c>
      <c r="AA12" t="n">
        <v>1.195</v>
      </c>
    </row>
    <row r="13" customFormat="1" s="26">
      <c r="A13" t="n">
        <v>1960</v>
      </c>
      <c r="B13" t="n">
        <v>200.3038</v>
      </c>
      <c r="D13" t="n">
        <v>1.003</v>
      </c>
      <c r="E13" t="n">
        <v>1.0015</v>
      </c>
      <c r="F13" t="n">
        <v>1.0011</v>
      </c>
      <c r="H13" t="n">
        <v>3.0057</v>
      </c>
      <c r="M13" t="n">
        <v>3.0058</v>
      </c>
      <c r="N13" t="n">
        <v>2.0058</v>
      </c>
      <c r="O13" t="n">
        <v>5.0216</v>
      </c>
      <c r="P13" t="n">
        <v>4.0247</v>
      </c>
      <c r="Q13" t="n">
        <v>16.1403</v>
      </c>
      <c r="R13" t="n">
        <v>16.1975</v>
      </c>
      <c r="S13" t="n">
        <v>19.3343</v>
      </c>
      <c r="T13" t="n">
        <v>31.7661</v>
      </c>
      <c r="U13" t="n">
        <v>33.0843</v>
      </c>
      <c r="V13" t="n">
        <v>25.1452</v>
      </c>
      <c r="W13" t="n">
        <v>21.2037</v>
      </c>
      <c r="X13" t="n">
        <v>7.6283</v>
      </c>
      <c r="Y13" t="n">
        <v>10.2232</v>
      </c>
      <c r="Z13" t="n">
        <v>1.1863</v>
      </c>
      <c r="AB13" t="n">
        <v>1.3311</v>
      </c>
    </row>
    <row r="14" customFormat="1" s="26">
      <c r="A14" t="n">
        <v>1961</v>
      </c>
      <c r="B14" t="n">
        <v>232.2964</v>
      </c>
      <c r="C14" t="n">
        <v>1.0399</v>
      </c>
      <c r="D14" t="n">
        <v>1.0028</v>
      </c>
      <c r="F14" t="n">
        <v>1.0011</v>
      </c>
      <c r="H14" t="n">
        <v>3.0437</v>
      </c>
      <c r="N14" t="n">
        <v>3.0084</v>
      </c>
      <c r="O14" t="n">
        <v>6.0247</v>
      </c>
      <c r="P14" t="n">
        <v>9.0533</v>
      </c>
      <c r="Q14" t="n">
        <v>8.0663</v>
      </c>
      <c r="R14" t="n">
        <v>25.2956</v>
      </c>
      <c r="S14" t="n">
        <v>30.4983</v>
      </c>
      <c r="T14" t="n">
        <v>44.0658</v>
      </c>
      <c r="U14" t="n">
        <v>33.0404</v>
      </c>
      <c r="V14" t="n">
        <v>31.3789</v>
      </c>
      <c r="W14" t="n">
        <v>25.3892</v>
      </c>
      <c r="X14" t="n">
        <v>7.6083</v>
      </c>
      <c r="Y14" t="n">
        <v>3.398</v>
      </c>
      <c r="Z14" t="n">
        <v>1.1824</v>
      </c>
      <c r="AA14" t="n">
        <v>1.2431</v>
      </c>
    </row>
    <row r="15" customFormat="1" s="26">
      <c r="A15" t="n">
        <v>1962</v>
      </c>
      <c r="B15" t="n">
        <v>223.1899</v>
      </c>
      <c r="C15" t="n">
        <v>1.0394</v>
      </c>
      <c r="D15" t="n">
        <v>1.0026</v>
      </c>
      <c r="H15" t="n">
        <v>2.042</v>
      </c>
      <c r="K15" t="n">
        <v>2.0015</v>
      </c>
      <c r="N15" t="n">
        <v>5.0139</v>
      </c>
      <c r="O15" t="n">
        <v>1.0043</v>
      </c>
      <c r="P15" t="n">
        <v>12.0721</v>
      </c>
      <c r="Q15" t="n">
        <v>15.126</v>
      </c>
      <c r="R15" t="n">
        <v>20.2381</v>
      </c>
      <c r="S15" t="n">
        <v>27.4564</v>
      </c>
      <c r="T15" t="n">
        <v>43.0734</v>
      </c>
      <c r="U15" t="n">
        <v>24.8196</v>
      </c>
      <c r="V15" t="n">
        <v>35.6097</v>
      </c>
      <c r="W15" t="n">
        <v>15.8962</v>
      </c>
      <c r="X15" t="n">
        <v>10.8712</v>
      </c>
      <c r="Y15" t="n">
        <v>7.9655</v>
      </c>
    </row>
    <row r="16" customFormat="1" s="26">
      <c r="A16" t="n">
        <v>1963</v>
      </c>
      <c r="B16" t="n">
        <v>219.5793</v>
      </c>
      <c r="C16" t="n">
        <v>1.0395</v>
      </c>
      <c r="H16" t="n">
        <v>1.0395</v>
      </c>
      <c r="J16" t="n">
        <v>1.0004</v>
      </c>
      <c r="L16" t="n">
        <v>2.0024</v>
      </c>
      <c r="M16" t="n">
        <v>1.0019</v>
      </c>
      <c r="O16" t="n">
        <v>1.0043</v>
      </c>
      <c r="P16" t="n">
        <v>7.0437</v>
      </c>
      <c r="Q16" t="n">
        <v>20.1703</v>
      </c>
      <c r="R16" t="n">
        <v>21.2632</v>
      </c>
      <c r="S16" t="n">
        <v>30.5117</v>
      </c>
      <c r="T16" t="n">
        <v>41.0512</v>
      </c>
      <c r="U16" t="n">
        <v>30.0255</v>
      </c>
      <c r="V16" t="n">
        <v>24.0899</v>
      </c>
      <c r="W16" t="n">
        <v>12.7368</v>
      </c>
      <c r="X16" t="n">
        <v>16.2957</v>
      </c>
      <c r="Y16" t="n">
        <v>7.9804</v>
      </c>
      <c r="Z16" t="n">
        <v>2.3624</v>
      </c>
    </row>
    <row r="17" customFormat="1" s="26">
      <c r="A17" t="n">
        <v>1964</v>
      </c>
      <c r="B17" t="n">
        <v>245.085</v>
      </c>
      <c r="F17" t="n">
        <v>1.0011</v>
      </c>
      <c r="H17" t="n">
        <v>1.0011</v>
      </c>
      <c r="I17" t="n">
        <v>2.001</v>
      </c>
      <c r="J17" t="n">
        <v>1.0004</v>
      </c>
      <c r="K17" t="n">
        <v>2.0015</v>
      </c>
      <c r="N17" t="n">
        <v>1.0027</v>
      </c>
      <c r="O17" t="n">
        <v>4.0171</v>
      </c>
      <c r="P17" t="n">
        <v>6.0357</v>
      </c>
      <c r="Q17" t="n">
        <v>17.1406</v>
      </c>
      <c r="R17" t="n">
        <v>16.1986</v>
      </c>
      <c r="S17" t="n">
        <v>22.3478</v>
      </c>
      <c r="T17" t="n">
        <v>53.3336</v>
      </c>
      <c r="U17" t="n">
        <v>41.3318</v>
      </c>
      <c r="V17" t="n">
        <v>36.5225</v>
      </c>
      <c r="W17" t="n">
        <v>23.2559</v>
      </c>
      <c r="X17" t="n">
        <v>10.7935</v>
      </c>
      <c r="Y17" t="n">
        <v>3.3984</v>
      </c>
      <c r="Z17" t="n">
        <v>1.1865</v>
      </c>
      <c r="AA17" t="n">
        <v>1.2294</v>
      </c>
      <c r="AB17" t="n">
        <v>1.2869</v>
      </c>
    </row>
    <row r="18" customFormat="1" s="26">
      <c r="A18" t="n">
        <v>1965</v>
      </c>
      <c r="B18" t="n">
        <v>239.061</v>
      </c>
      <c r="C18" t="n">
        <v>3.1208</v>
      </c>
      <c r="H18" t="n">
        <v>3.1208</v>
      </c>
      <c r="J18" t="n">
        <v>1.0004</v>
      </c>
      <c r="L18" t="n">
        <v>2.0022</v>
      </c>
      <c r="M18" t="n">
        <v>1.0017</v>
      </c>
      <c r="N18" t="n">
        <v>2.0055</v>
      </c>
      <c r="O18" t="n">
        <v>1.0042</v>
      </c>
      <c r="P18" t="n">
        <v>17.104</v>
      </c>
      <c r="Q18" t="n">
        <v>13.1053</v>
      </c>
      <c r="R18" t="n">
        <v>21.2457</v>
      </c>
      <c r="S18" t="n">
        <v>26.4062</v>
      </c>
      <c r="T18" t="n">
        <v>33.8295</v>
      </c>
      <c r="U18" t="n">
        <v>34.1216</v>
      </c>
      <c r="V18" t="n">
        <v>34.3898</v>
      </c>
      <c r="W18" t="n">
        <v>25.3208</v>
      </c>
      <c r="X18" t="n">
        <v>10.8073</v>
      </c>
      <c r="Y18" t="n">
        <v>9.0322</v>
      </c>
      <c r="Z18" t="n">
        <v>3.5638</v>
      </c>
    </row>
    <row r="19" customFormat="1" s="26">
      <c r="A19" t="n">
        <v>1966</v>
      </c>
      <c r="B19" t="n">
        <v>268.2423</v>
      </c>
      <c r="H19" t="n">
        <v>0</v>
      </c>
      <c r="J19" t="n">
        <v>2.0008</v>
      </c>
      <c r="K19" t="n">
        <v>1.0008</v>
      </c>
      <c r="L19" t="n">
        <v>3.0036</v>
      </c>
      <c r="M19" t="n">
        <v>3.0052</v>
      </c>
      <c r="N19" t="n">
        <v>3.0081</v>
      </c>
      <c r="O19" t="n">
        <v>4.0166</v>
      </c>
      <c r="P19" t="n">
        <v>7.0421</v>
      </c>
      <c r="Q19" t="n">
        <v>18.1515</v>
      </c>
      <c r="R19" t="n">
        <v>22.2553</v>
      </c>
      <c r="S19" t="n">
        <v>30.4584</v>
      </c>
      <c r="T19" t="n">
        <v>34.8231</v>
      </c>
      <c r="U19" t="n">
        <v>45.5474</v>
      </c>
      <c r="V19" t="n">
        <v>38.5928</v>
      </c>
      <c r="W19" t="n">
        <v>21.1531</v>
      </c>
      <c r="X19" t="n">
        <v>23.751</v>
      </c>
      <c r="Y19" t="n">
        <v>5.6371</v>
      </c>
      <c r="Z19" t="n">
        <v>3.5604</v>
      </c>
      <c r="AA19" t="n">
        <v>1.2351</v>
      </c>
    </row>
    <row r="20" customFormat="1" s="26">
      <c r="A20" t="n">
        <v>1967</v>
      </c>
      <c r="B20" t="n">
        <v>289.0566</v>
      </c>
      <c r="H20" t="n">
        <v>0</v>
      </c>
      <c r="K20" t="n">
        <v>1.0008</v>
      </c>
      <c r="M20" t="n">
        <v>2.0034</v>
      </c>
      <c r="N20" t="n">
        <v>4.0108</v>
      </c>
      <c r="O20" t="n">
        <v>3.0123</v>
      </c>
      <c r="P20" t="n">
        <v>8.045500000000001</v>
      </c>
      <c r="Q20" t="n">
        <v>12.095</v>
      </c>
      <c r="R20" t="n">
        <v>32.3728</v>
      </c>
      <c r="S20" t="n">
        <v>31.475</v>
      </c>
      <c r="T20" t="n">
        <v>30.6824</v>
      </c>
      <c r="U20" t="n">
        <v>44.4768</v>
      </c>
      <c r="V20" t="n">
        <v>44.7941</v>
      </c>
      <c r="W20" t="n">
        <v>34.7219</v>
      </c>
      <c r="X20" t="n">
        <v>26.8374</v>
      </c>
      <c r="Y20" t="n">
        <v>12.3076</v>
      </c>
      <c r="AA20" t="n">
        <v>1.2209</v>
      </c>
    </row>
    <row r="21" customFormat="1" s="26">
      <c r="A21" t="n">
        <v>1968</v>
      </c>
      <c r="B21" t="n">
        <v>277.3476</v>
      </c>
      <c r="F21" t="n">
        <v>1.001</v>
      </c>
      <c r="H21" t="n">
        <v>1.001</v>
      </c>
      <c r="K21" t="n">
        <v>1.0008</v>
      </c>
      <c r="M21" t="n">
        <v>1.0018</v>
      </c>
      <c r="N21" t="n">
        <v>5.0136</v>
      </c>
      <c r="O21" t="n">
        <v>8.032999999999999</v>
      </c>
      <c r="P21" t="n">
        <v>6.0371</v>
      </c>
      <c r="Q21" t="n">
        <v>11.0909</v>
      </c>
      <c r="R21" t="n">
        <v>16.1902</v>
      </c>
      <c r="S21" t="n">
        <v>25.3985</v>
      </c>
      <c r="T21" t="n">
        <v>46.0693</v>
      </c>
      <c r="U21" t="n">
        <v>46.6965</v>
      </c>
      <c r="V21" t="n">
        <v>47.0075</v>
      </c>
      <c r="W21" t="n">
        <v>27.4243</v>
      </c>
      <c r="X21" t="n">
        <v>23.7495</v>
      </c>
      <c r="Y21" t="n">
        <v>6.7636</v>
      </c>
      <c r="Z21" t="n">
        <v>3.6249</v>
      </c>
      <c r="AA21" t="n">
        <v>1.2451</v>
      </c>
    </row>
    <row r="22" customFormat="1" s="26">
      <c r="A22" t="n">
        <v>1969</v>
      </c>
      <c r="B22" t="n">
        <v>273.3135</v>
      </c>
      <c r="H22" t="n">
        <v>0</v>
      </c>
      <c r="L22" t="n">
        <v>1.0013</v>
      </c>
      <c r="M22" t="n">
        <v>1.0017</v>
      </c>
      <c r="N22" t="n">
        <v>5.0133</v>
      </c>
      <c r="O22" t="n">
        <v>3.0119</v>
      </c>
      <c r="P22" t="n">
        <v>5.0294</v>
      </c>
      <c r="Q22" t="n">
        <v>8.064399999999999</v>
      </c>
      <c r="R22" t="n">
        <v>24.2746</v>
      </c>
      <c r="S22" t="n">
        <v>33.5137</v>
      </c>
      <c r="T22" t="n">
        <v>39.8732</v>
      </c>
      <c r="U22" t="n">
        <v>52.8886</v>
      </c>
      <c r="V22" t="n">
        <v>39.6435</v>
      </c>
      <c r="W22" t="n">
        <v>25.2154</v>
      </c>
      <c r="X22" t="n">
        <v>16.1182</v>
      </c>
      <c r="Y22" t="n">
        <v>8.9259</v>
      </c>
      <c r="Z22" t="n">
        <v>5.9888</v>
      </c>
      <c r="AA22" t="n">
        <v>2.4748</v>
      </c>
      <c r="AB22" t="n">
        <v>1.2747</v>
      </c>
    </row>
    <row r="23" customFormat="1" s="26">
      <c r="A23" t="n">
        <v>1970</v>
      </c>
      <c r="B23" t="n">
        <v>261.9377</v>
      </c>
      <c r="H23" t="n">
        <v>0</v>
      </c>
      <c r="L23" t="n">
        <v>1.0013</v>
      </c>
      <c r="N23" t="n">
        <v>7.017</v>
      </c>
      <c r="O23" t="n">
        <v>6.0231</v>
      </c>
      <c r="P23" t="n">
        <v>9.0517</v>
      </c>
      <c r="Q23" t="n">
        <v>10.0796</v>
      </c>
      <c r="R23" t="n">
        <v>23.2572</v>
      </c>
      <c r="S23" t="n">
        <v>22.3351</v>
      </c>
      <c r="T23" t="n">
        <v>31.6579</v>
      </c>
      <c r="U23" t="n">
        <v>44.5598</v>
      </c>
      <c r="V23" t="n">
        <v>48.0142</v>
      </c>
      <c r="W23" t="n">
        <v>25.1894</v>
      </c>
      <c r="X23" t="n">
        <v>22.443</v>
      </c>
      <c r="Y23" t="n">
        <v>8.888500000000001</v>
      </c>
      <c r="Z23" t="n">
        <v>1.1912</v>
      </c>
      <c r="AA23" t="n">
        <v>1.2286</v>
      </c>
    </row>
    <row r="24" customFormat="1" s="26">
      <c r="A24" t="n">
        <v>1971</v>
      </c>
      <c r="B24" t="n">
        <v>274.3093</v>
      </c>
      <c r="D24" t="n">
        <v>1.0018</v>
      </c>
      <c r="F24" t="n">
        <v>1.0008</v>
      </c>
      <c r="G24" t="n">
        <v>1.0006</v>
      </c>
      <c r="H24" t="n">
        <v>3.0032</v>
      </c>
      <c r="I24" t="n">
        <v>1.0004</v>
      </c>
      <c r="K24" t="n">
        <v>2.0017</v>
      </c>
      <c r="M24" t="n">
        <v>3.0051</v>
      </c>
      <c r="N24" t="n">
        <v>2.005</v>
      </c>
      <c r="O24" t="n">
        <v>3.0114</v>
      </c>
      <c r="P24" t="n">
        <v>9.048999999999999</v>
      </c>
      <c r="Q24" t="n">
        <v>7.054</v>
      </c>
      <c r="R24" t="n">
        <v>25.2707</v>
      </c>
      <c r="S24" t="n">
        <v>29.4182</v>
      </c>
      <c r="T24" t="n">
        <v>38.7941</v>
      </c>
      <c r="U24" t="n">
        <v>38.2171</v>
      </c>
      <c r="V24" t="n">
        <v>41.7894</v>
      </c>
      <c r="W24" t="n">
        <v>35.7063</v>
      </c>
      <c r="X24" t="n">
        <v>20.3035</v>
      </c>
      <c r="Y24" t="n">
        <v>12.259</v>
      </c>
      <c r="Z24" t="n">
        <v>1.1808</v>
      </c>
      <c r="AB24" t="n">
        <v>1.2404</v>
      </c>
    </row>
    <row r="25" customFormat="1" s="26">
      <c r="A25" t="n">
        <v>1972</v>
      </c>
      <c r="B25" t="n">
        <v>283.0591</v>
      </c>
      <c r="D25" t="n">
        <v>2.0035</v>
      </c>
      <c r="H25" t="n">
        <v>2.0035</v>
      </c>
      <c r="J25" t="n">
        <v>2.0007</v>
      </c>
      <c r="L25" t="n">
        <v>2.0025</v>
      </c>
      <c r="M25" t="n">
        <v>2.0033</v>
      </c>
      <c r="P25" t="n">
        <v>10.0532</v>
      </c>
      <c r="Q25" t="n">
        <v>12.0904</v>
      </c>
      <c r="R25" t="n">
        <v>32.3346</v>
      </c>
      <c r="S25" t="n">
        <v>28.3997</v>
      </c>
      <c r="T25" t="n">
        <v>38.7975</v>
      </c>
      <c r="U25" t="n">
        <v>43.3561</v>
      </c>
      <c r="V25" t="n">
        <v>43.9369</v>
      </c>
      <c r="W25" t="n">
        <v>29.4346</v>
      </c>
      <c r="X25" t="n">
        <v>29.9484</v>
      </c>
      <c r="Y25" t="n">
        <v>6.6976</v>
      </c>
    </row>
    <row r="26" customFormat="1" s="26">
      <c r="A26" t="n">
        <v>1973</v>
      </c>
      <c r="B26" t="n">
        <v>329.6116</v>
      </c>
      <c r="C26" t="n">
        <v>1.0267</v>
      </c>
      <c r="H26" t="n">
        <v>1.0267</v>
      </c>
      <c r="J26" t="n">
        <v>2.0007</v>
      </c>
      <c r="K26" t="n">
        <v>2.0015</v>
      </c>
      <c r="M26" t="n">
        <v>4.006</v>
      </c>
      <c r="O26" t="n">
        <v>5.017</v>
      </c>
      <c r="P26" t="n">
        <v>6.0307</v>
      </c>
      <c r="Q26" t="n">
        <v>12.0893</v>
      </c>
      <c r="R26" t="n">
        <v>30.3136</v>
      </c>
      <c r="S26" t="n">
        <v>35.5018</v>
      </c>
      <c r="T26" t="n">
        <v>47.9608</v>
      </c>
      <c r="U26" t="n">
        <v>41.2465</v>
      </c>
      <c r="V26" t="n">
        <v>63.8914</v>
      </c>
      <c r="W26" t="n">
        <v>42.1529</v>
      </c>
      <c r="X26" t="n">
        <v>20.3376</v>
      </c>
      <c r="Y26" t="n">
        <v>8.917199999999999</v>
      </c>
      <c r="Z26" t="n">
        <v>7.1177</v>
      </c>
    </row>
    <row r="27" customFormat="1" s="26">
      <c r="A27" t="n">
        <v>1974</v>
      </c>
      <c r="B27" t="n">
        <v>326.0996</v>
      </c>
      <c r="C27" t="n">
        <v>1.0261</v>
      </c>
      <c r="F27" t="n">
        <v>1.0008</v>
      </c>
      <c r="H27" t="n">
        <v>2.0268</v>
      </c>
      <c r="J27" t="n">
        <v>1.0003</v>
      </c>
      <c r="K27" t="n">
        <v>2.0013</v>
      </c>
      <c r="L27" t="n">
        <v>3.0034</v>
      </c>
      <c r="M27" t="n">
        <v>5.0073</v>
      </c>
      <c r="N27" t="n">
        <v>2.0041</v>
      </c>
      <c r="O27" t="n">
        <v>7.0211</v>
      </c>
      <c r="P27" t="n">
        <v>10.0479</v>
      </c>
      <c r="Q27" t="n">
        <v>19.126</v>
      </c>
      <c r="R27" t="n">
        <v>27.2655</v>
      </c>
      <c r="S27" t="n">
        <v>24.3116</v>
      </c>
      <c r="T27" t="n">
        <v>49.9672</v>
      </c>
      <c r="U27" t="n">
        <v>42.1864</v>
      </c>
      <c r="V27" t="n">
        <v>51.2243</v>
      </c>
      <c r="W27" t="n">
        <v>29.4104</v>
      </c>
      <c r="X27" t="n">
        <v>28.8436</v>
      </c>
      <c r="Y27" t="n">
        <v>13.3445</v>
      </c>
      <c r="Z27" t="n">
        <v>7.0582</v>
      </c>
      <c r="AA27" t="n">
        <v>1.2496</v>
      </c>
    </row>
    <row r="28" customFormat="1" s="26">
      <c r="A28" t="n">
        <v>1975</v>
      </c>
      <c r="B28" t="n">
        <v>314.9648</v>
      </c>
      <c r="E28" t="n">
        <v>1.0009</v>
      </c>
      <c r="H28" t="n">
        <v>1.0009</v>
      </c>
      <c r="L28" t="n">
        <v>1.001</v>
      </c>
      <c r="M28" t="n">
        <v>4.0052</v>
      </c>
      <c r="N28" t="n">
        <v>4.0071</v>
      </c>
      <c r="O28" t="n">
        <v>6.0164</v>
      </c>
      <c r="P28" t="n">
        <v>8.0337</v>
      </c>
      <c r="Q28" t="n">
        <v>9.0565</v>
      </c>
      <c r="R28" t="n">
        <v>22.1941</v>
      </c>
      <c r="S28" t="n">
        <v>20.2551</v>
      </c>
      <c r="T28" t="n">
        <v>46.8473</v>
      </c>
      <c r="U28" t="n">
        <v>50.3101</v>
      </c>
      <c r="V28" t="n">
        <v>44.8284</v>
      </c>
      <c r="W28" t="n">
        <v>53.6296</v>
      </c>
      <c r="X28" t="n">
        <v>19.1638</v>
      </c>
      <c r="Y28" t="n">
        <v>18.743</v>
      </c>
      <c r="Z28" t="n">
        <v>5.8726</v>
      </c>
    </row>
    <row r="29" customFormat="1" s="26">
      <c r="A29" t="n">
        <v>1976</v>
      </c>
      <c r="B29" t="n">
        <v>315.4428</v>
      </c>
      <c r="D29" t="n">
        <v>1.0014</v>
      </c>
      <c r="H29" t="n">
        <v>1.0014</v>
      </c>
      <c r="J29" t="n">
        <v>1.0003</v>
      </c>
      <c r="L29" t="n">
        <v>3.003</v>
      </c>
      <c r="M29" t="n">
        <v>1.0013</v>
      </c>
      <c r="N29" t="n">
        <v>5.0087</v>
      </c>
      <c r="O29" t="n">
        <v>5.0124</v>
      </c>
      <c r="P29" t="n">
        <v>5.0206</v>
      </c>
      <c r="Q29" t="n">
        <v>16.0951</v>
      </c>
      <c r="R29" t="n">
        <v>39.3497</v>
      </c>
      <c r="S29" t="n">
        <v>32.3925</v>
      </c>
      <c r="T29" t="n">
        <v>41.7341</v>
      </c>
      <c r="U29" t="n">
        <v>43.0991</v>
      </c>
      <c r="V29" t="n">
        <v>51.9659</v>
      </c>
      <c r="W29" t="n">
        <v>33.7266</v>
      </c>
      <c r="X29" t="n">
        <v>23.4881</v>
      </c>
      <c r="Y29" t="n">
        <v>7.751</v>
      </c>
      <c r="Z29" t="n">
        <v>3.5456</v>
      </c>
      <c r="AA29" t="n">
        <v>1.2475</v>
      </c>
    </row>
    <row r="30" customFormat="1" s="26">
      <c r="A30" t="n">
        <v>1977</v>
      </c>
      <c r="B30" t="n">
        <v>345.3387</v>
      </c>
      <c r="H30" t="n">
        <v>0</v>
      </c>
      <c r="L30" t="n">
        <v>1.0009</v>
      </c>
      <c r="M30" t="n">
        <v>1.0012</v>
      </c>
      <c r="N30" t="n">
        <v>3.0048</v>
      </c>
      <c r="O30" t="n">
        <v>7.0169</v>
      </c>
      <c r="P30" t="n">
        <v>6.0235</v>
      </c>
      <c r="Q30" t="n">
        <v>18.1025</v>
      </c>
      <c r="R30" t="n">
        <v>29.2553</v>
      </c>
      <c r="S30" t="n">
        <v>31.3818</v>
      </c>
      <c r="T30" t="n">
        <v>46.8073</v>
      </c>
      <c r="U30" t="n">
        <v>53.3333</v>
      </c>
      <c r="V30" t="n">
        <v>50.8841</v>
      </c>
      <c r="W30" t="n">
        <v>47.4345</v>
      </c>
      <c r="X30" t="n">
        <v>26.6707</v>
      </c>
      <c r="Y30" t="n">
        <v>19.9244</v>
      </c>
      <c r="Z30" t="n">
        <v>3.4974</v>
      </c>
    </row>
    <row r="31" customFormat="1" s="26">
      <c r="A31" t="n">
        <v>1978</v>
      </c>
      <c r="B31" t="n">
        <v>372.7865</v>
      </c>
      <c r="C31" t="n">
        <v>1.022</v>
      </c>
      <c r="F31" t="n">
        <v>1.0006</v>
      </c>
      <c r="H31" t="n">
        <v>2.0225</v>
      </c>
      <c r="I31" t="n">
        <v>1.0003</v>
      </c>
      <c r="J31" t="n">
        <v>2.0005</v>
      </c>
      <c r="K31" t="n">
        <v>2.0011</v>
      </c>
      <c r="N31" t="n">
        <v>1.0015</v>
      </c>
      <c r="O31" t="n">
        <v>5.0115</v>
      </c>
      <c r="P31" t="n">
        <v>9.0329</v>
      </c>
      <c r="Q31" t="n">
        <v>14.0767</v>
      </c>
      <c r="R31" t="n">
        <v>28.2358</v>
      </c>
      <c r="S31" t="n">
        <v>40.4858</v>
      </c>
      <c r="T31" t="n">
        <v>39.6666</v>
      </c>
      <c r="U31" t="n">
        <v>54.3393</v>
      </c>
      <c r="V31" t="n">
        <v>62.2043</v>
      </c>
      <c r="W31" t="n">
        <v>56.9019</v>
      </c>
      <c r="X31" t="n">
        <v>28.7838</v>
      </c>
      <c r="Y31" t="n">
        <v>16.6113</v>
      </c>
      <c r="Z31" t="n">
        <v>8.176</v>
      </c>
      <c r="AA31" t="n">
        <v>1.2347</v>
      </c>
    </row>
    <row r="32" customFormat="1" s="26">
      <c r="A32" t="n">
        <v>1979</v>
      </c>
      <c r="B32" t="n">
        <v>365.4316</v>
      </c>
      <c r="E32" t="n">
        <v>1.0008</v>
      </c>
      <c r="G32" t="n">
        <v>1.0005</v>
      </c>
      <c r="H32" t="n">
        <v>2.0013</v>
      </c>
      <c r="I32" t="n">
        <v>2.0006</v>
      </c>
      <c r="K32" t="n">
        <v>1.0005</v>
      </c>
      <c r="L32" t="n">
        <v>3.0026</v>
      </c>
      <c r="M32" t="n">
        <v>2.0022</v>
      </c>
      <c r="N32" t="n">
        <v>3.0045</v>
      </c>
      <c r="O32" t="n">
        <v>3.0068</v>
      </c>
      <c r="P32" t="n">
        <v>6.0202</v>
      </c>
      <c r="Q32" t="n">
        <v>15.0795</v>
      </c>
      <c r="R32" t="n">
        <v>24.1954</v>
      </c>
      <c r="S32" t="n">
        <v>33.3778</v>
      </c>
      <c r="T32" t="n">
        <v>42.7017</v>
      </c>
      <c r="U32" t="n">
        <v>51.2519</v>
      </c>
      <c r="V32" t="n">
        <v>62.1286</v>
      </c>
      <c r="W32" t="n">
        <v>53.667</v>
      </c>
      <c r="X32" t="n">
        <v>26.6075</v>
      </c>
      <c r="Y32" t="n">
        <v>17.6017</v>
      </c>
      <c r="Z32" t="n">
        <v>9.280900000000001</v>
      </c>
      <c r="AA32" t="n">
        <v>6.1715</v>
      </c>
      <c r="AB32" t="n">
        <v>1.3293</v>
      </c>
    </row>
    <row r="33" customFormat="1" s="26">
      <c r="A33" t="n">
        <v>1980</v>
      </c>
      <c r="B33" t="n">
        <v>406.4709</v>
      </c>
      <c r="D33" t="n">
        <v>2.0023</v>
      </c>
      <c r="H33" t="n">
        <v>2.0023</v>
      </c>
      <c r="J33" t="n">
        <v>1.0003</v>
      </c>
      <c r="K33" t="n">
        <v>4.002</v>
      </c>
      <c r="L33" t="n">
        <v>2.0017</v>
      </c>
      <c r="M33" t="n">
        <v>4.0047</v>
      </c>
      <c r="N33" t="n">
        <v>2.003</v>
      </c>
      <c r="O33" t="n">
        <v>5.0108</v>
      </c>
      <c r="P33" t="n">
        <v>12.0417</v>
      </c>
      <c r="Q33" t="n">
        <v>22.1186</v>
      </c>
      <c r="R33" t="n">
        <v>16.1309</v>
      </c>
      <c r="S33" t="n">
        <v>37.4358</v>
      </c>
      <c r="T33" t="n">
        <v>48.8274</v>
      </c>
      <c r="U33" t="n">
        <v>64.6157</v>
      </c>
      <c r="V33" t="n">
        <v>68.4481</v>
      </c>
      <c r="W33" t="n">
        <v>47.3919</v>
      </c>
      <c r="X33" t="n">
        <v>39.7148</v>
      </c>
      <c r="Y33" t="n">
        <v>16.6416</v>
      </c>
      <c r="Z33" t="n">
        <v>10.5801</v>
      </c>
      <c r="AA33" t="n">
        <v>2.4997</v>
      </c>
    </row>
    <row r="34" customFormat="1" s="26">
      <c r="A34" t="n">
        <v>1981</v>
      </c>
      <c r="B34" t="n">
        <v>417.6198</v>
      </c>
      <c r="F34" t="n">
        <v>1.0005</v>
      </c>
      <c r="H34" t="n">
        <v>1.0005</v>
      </c>
      <c r="K34" t="n">
        <v>1.0005</v>
      </c>
      <c r="L34" t="n">
        <v>3.0023</v>
      </c>
      <c r="M34" t="n">
        <v>5.0054</v>
      </c>
      <c r="N34" t="n">
        <v>4.0058</v>
      </c>
      <c r="O34" t="n">
        <v>3.0065</v>
      </c>
      <c r="P34" t="n">
        <v>6.0195</v>
      </c>
      <c r="Q34" t="n">
        <v>8.040100000000001</v>
      </c>
      <c r="R34" t="n">
        <v>31.2388</v>
      </c>
      <c r="S34" t="n">
        <v>36.4166</v>
      </c>
      <c r="T34" t="n">
        <v>58.974</v>
      </c>
      <c r="U34" t="n">
        <v>64.52079999999999</v>
      </c>
      <c r="V34" t="n">
        <v>57.9854</v>
      </c>
      <c r="W34" t="n">
        <v>74.4563</v>
      </c>
      <c r="X34" t="n">
        <v>35.4807</v>
      </c>
      <c r="Y34" t="n">
        <v>16.6122</v>
      </c>
      <c r="Z34" t="n">
        <v>7.0346</v>
      </c>
      <c r="AA34" t="n">
        <v>2.4607</v>
      </c>
      <c r="AB34" t="n">
        <v>1.3591</v>
      </c>
    </row>
    <row r="35" customFormat="1" s="26">
      <c r="A35" t="n">
        <v>1982</v>
      </c>
      <c r="B35" t="n">
        <v>408.6043</v>
      </c>
      <c r="E35" t="n">
        <v>1.0008</v>
      </c>
      <c r="H35" t="n">
        <v>1.0008</v>
      </c>
      <c r="K35" t="n">
        <v>1.0005</v>
      </c>
      <c r="M35" t="n">
        <v>2.002</v>
      </c>
      <c r="N35" t="n">
        <v>4.0055</v>
      </c>
      <c r="O35" t="n">
        <v>5.0098</v>
      </c>
      <c r="P35" t="n">
        <v>8.0238</v>
      </c>
      <c r="Q35" t="n">
        <v>15.0718</v>
      </c>
      <c r="R35" t="n">
        <v>31.2293</v>
      </c>
      <c r="S35" t="n">
        <v>46.5135</v>
      </c>
      <c r="T35" t="n">
        <v>58.9634</v>
      </c>
      <c r="U35" t="n">
        <v>69.5826</v>
      </c>
      <c r="V35" t="n">
        <v>56.9025</v>
      </c>
      <c r="W35" t="n">
        <v>45.1083</v>
      </c>
      <c r="X35" t="n">
        <v>31.145</v>
      </c>
      <c r="Y35" t="n">
        <v>18.7414</v>
      </c>
      <c r="Z35" t="n">
        <v>8.138299999999999</v>
      </c>
      <c r="AA35" t="n">
        <v>6.1658</v>
      </c>
    </row>
    <row r="36" customFormat="1" s="26">
      <c r="A36" t="n">
        <v>1983</v>
      </c>
      <c r="B36" t="n">
        <v>469.8247</v>
      </c>
      <c r="C36" t="n">
        <v>1.0168</v>
      </c>
      <c r="H36" t="n">
        <v>1.0168</v>
      </c>
      <c r="I36" t="n">
        <v>2.0005</v>
      </c>
      <c r="J36" t="n">
        <v>2.0005</v>
      </c>
      <c r="K36" t="n">
        <v>2.0009</v>
      </c>
      <c r="L36" t="n">
        <v>4.003</v>
      </c>
      <c r="M36" t="n">
        <v>4.0039</v>
      </c>
      <c r="N36" t="n">
        <v>4.0053</v>
      </c>
      <c r="O36" t="n">
        <v>4.0076</v>
      </c>
      <c r="P36" t="n">
        <v>12.0355</v>
      </c>
      <c r="Q36" t="n">
        <v>17.0797</v>
      </c>
      <c r="R36" t="n">
        <v>35.2605</v>
      </c>
      <c r="S36" t="n">
        <v>48.5392</v>
      </c>
      <c r="T36" t="n">
        <v>49.8204</v>
      </c>
      <c r="U36" t="n">
        <v>59.3743</v>
      </c>
      <c r="V36" t="n">
        <v>87.0294</v>
      </c>
      <c r="W36" t="n">
        <v>51.4799</v>
      </c>
      <c r="X36" t="n">
        <v>39.8077</v>
      </c>
      <c r="Y36" t="n">
        <v>25.4711</v>
      </c>
      <c r="Z36" t="n">
        <v>10.5305</v>
      </c>
      <c r="AA36" t="n">
        <v>6.2355</v>
      </c>
      <c r="AB36" t="n">
        <v>4.1224</v>
      </c>
    </row>
    <row r="37" customFormat="1" s="26">
      <c r="A37" t="n">
        <v>1984</v>
      </c>
      <c r="B37" t="n">
        <v>493.6816</v>
      </c>
      <c r="C37" t="n">
        <v>1.0168</v>
      </c>
      <c r="D37" t="n">
        <v>1.0011</v>
      </c>
      <c r="G37" t="n">
        <v>1.0004</v>
      </c>
      <c r="H37" t="n">
        <v>3.0183</v>
      </c>
      <c r="L37" t="n">
        <v>1.0007</v>
      </c>
      <c r="M37" t="n">
        <v>2.0019</v>
      </c>
      <c r="N37" t="n">
        <v>4.0054</v>
      </c>
      <c r="O37" t="n">
        <v>9.017099999999999</v>
      </c>
      <c r="P37" t="n">
        <v>15.0462</v>
      </c>
      <c r="Q37" t="n">
        <v>23.1058</v>
      </c>
      <c r="R37" t="n">
        <v>18.1272</v>
      </c>
      <c r="S37" t="n">
        <v>48.5235</v>
      </c>
      <c r="T37" t="n">
        <v>48.7813</v>
      </c>
      <c r="U37" t="n">
        <v>72.6508</v>
      </c>
      <c r="V37" t="n">
        <v>84.8989</v>
      </c>
      <c r="W37" t="n">
        <v>59.8657</v>
      </c>
      <c r="X37" t="n">
        <v>53.9126</v>
      </c>
      <c r="Y37" t="n">
        <v>24.3204</v>
      </c>
      <c r="Z37" t="n">
        <v>17.6135</v>
      </c>
      <c r="AA37" t="n">
        <v>5.0107</v>
      </c>
      <c r="AB37" t="n">
        <v>2.7817</v>
      </c>
    </row>
    <row r="38" customFormat="1" s="26">
      <c r="A38" t="n">
        <v>1985</v>
      </c>
      <c r="B38" t="n">
        <v>498.1028</v>
      </c>
      <c r="E38" t="n">
        <v>1.0007</v>
      </c>
      <c r="H38" t="n">
        <v>1.0007</v>
      </c>
      <c r="K38" t="n">
        <v>3.0013</v>
      </c>
      <c r="L38" t="n">
        <v>2.0013</v>
      </c>
      <c r="M38" t="n">
        <v>6.0058</v>
      </c>
      <c r="N38" t="n">
        <v>8.0115</v>
      </c>
      <c r="O38" t="n">
        <v>13.0247</v>
      </c>
      <c r="P38" t="n">
        <v>6.0174</v>
      </c>
      <c r="Q38" t="n">
        <v>17.0764</v>
      </c>
      <c r="R38" t="n">
        <v>26.1859</v>
      </c>
      <c r="S38" t="n">
        <v>51.5575</v>
      </c>
      <c r="T38" t="n">
        <v>68.08540000000001</v>
      </c>
      <c r="U38" t="n">
        <v>66.539</v>
      </c>
      <c r="V38" t="n">
        <v>73.4773</v>
      </c>
      <c r="W38" t="n">
        <v>73.6195</v>
      </c>
      <c r="X38" t="n">
        <v>38.8175</v>
      </c>
      <c r="Y38" t="n">
        <v>27.9332</v>
      </c>
      <c r="Z38" t="n">
        <v>10.5899</v>
      </c>
      <c r="AA38" t="n">
        <v>3.7766</v>
      </c>
      <c r="AB38" t="n">
        <v>1.3816</v>
      </c>
    </row>
    <row r="39" customFormat="1" s="26">
      <c r="A39" t="n">
        <v>1986</v>
      </c>
      <c r="B39" t="n">
        <v>487.2871</v>
      </c>
      <c r="C39" t="n">
        <v>1.0158</v>
      </c>
      <c r="H39" t="n">
        <v>1.0158</v>
      </c>
      <c r="K39" t="n">
        <v>2.0009</v>
      </c>
      <c r="L39" t="n">
        <v>2.0015</v>
      </c>
      <c r="M39" t="n">
        <v>4.0041</v>
      </c>
      <c r="N39" t="n">
        <v>6.0092</v>
      </c>
      <c r="O39" t="n">
        <v>13.0254</v>
      </c>
      <c r="P39" t="n">
        <v>13.0395</v>
      </c>
      <c r="Q39" t="n">
        <v>19.0848</v>
      </c>
      <c r="R39" t="n">
        <v>36.259</v>
      </c>
      <c r="S39" t="n">
        <v>35.3589</v>
      </c>
      <c r="T39" t="n">
        <v>56.9031</v>
      </c>
      <c r="U39" t="n">
        <v>58.3247</v>
      </c>
      <c r="V39" t="n">
        <v>72.358</v>
      </c>
      <c r="W39" t="n">
        <v>60.9625</v>
      </c>
      <c r="X39" t="n">
        <v>60.2346</v>
      </c>
      <c r="Y39" t="n">
        <v>23.5289</v>
      </c>
      <c r="Z39" t="n">
        <v>14.1458</v>
      </c>
      <c r="AA39" t="n">
        <v>7.6331</v>
      </c>
      <c r="AB39" t="n">
        <v>1.3971</v>
      </c>
    </row>
    <row r="40" customFormat="1" s="26">
      <c r="A40" t="n">
        <v>1987</v>
      </c>
      <c r="B40" t="n">
        <v>499.2248</v>
      </c>
      <c r="F40" t="n">
        <v>1.0005</v>
      </c>
      <c r="H40" t="n">
        <v>1.0005</v>
      </c>
      <c r="K40" t="n">
        <v>2.0009</v>
      </c>
      <c r="L40" t="n">
        <v>2.0016</v>
      </c>
      <c r="M40" t="n">
        <v>3.0031</v>
      </c>
      <c r="N40" t="n">
        <v>4.0062</v>
      </c>
      <c r="O40" t="n">
        <v>10.0204</v>
      </c>
      <c r="P40" t="n">
        <v>20.0584</v>
      </c>
      <c r="Q40" t="n">
        <v>13.0579</v>
      </c>
      <c r="R40" t="n">
        <v>27.1912</v>
      </c>
      <c r="S40" t="n">
        <v>48.4948</v>
      </c>
      <c r="T40" t="n">
        <v>54.8536</v>
      </c>
      <c r="U40" t="n">
        <v>67.5299</v>
      </c>
      <c r="V40" t="n">
        <v>78.5279</v>
      </c>
      <c r="W40" t="n">
        <v>77.65689999999999</v>
      </c>
      <c r="X40" t="n">
        <v>46.2869</v>
      </c>
      <c r="Y40" t="n">
        <v>29.1127</v>
      </c>
      <c r="Z40" t="n">
        <v>11.7629</v>
      </c>
      <c r="AA40" t="n">
        <v>1.2682</v>
      </c>
      <c r="AB40" t="n">
        <v>1.3908</v>
      </c>
    </row>
    <row r="41" customFormat="1" s="26">
      <c r="A41" t="n">
        <v>1988</v>
      </c>
      <c r="B41" t="n">
        <v>565.6294</v>
      </c>
      <c r="H41" t="n">
        <v>0</v>
      </c>
      <c r="I41" t="n">
        <v>1.0003</v>
      </c>
      <c r="L41" t="n">
        <v>1.0008</v>
      </c>
      <c r="M41" t="n">
        <v>3.0033</v>
      </c>
      <c r="N41" t="n">
        <v>2.0031</v>
      </c>
      <c r="O41" t="n">
        <v>17.0364</v>
      </c>
      <c r="P41" t="n">
        <v>7.0207</v>
      </c>
      <c r="Q41" t="n">
        <v>12.0531</v>
      </c>
      <c r="R41" t="n">
        <v>37.2571</v>
      </c>
      <c r="S41" t="n">
        <v>54.5683</v>
      </c>
      <c r="T41" t="n">
        <v>67.04640000000001</v>
      </c>
      <c r="U41" t="n">
        <v>83.8984</v>
      </c>
      <c r="V41" t="n">
        <v>76.4241</v>
      </c>
      <c r="W41" t="n">
        <v>85.0702</v>
      </c>
      <c r="X41" t="n">
        <v>60.3166</v>
      </c>
      <c r="Y41" t="n">
        <v>37.0316</v>
      </c>
      <c r="Z41" t="n">
        <v>14.2034</v>
      </c>
      <c r="AA41" t="n">
        <v>2.5381</v>
      </c>
      <c r="AB41" t="n">
        <v>4.1578</v>
      </c>
    </row>
    <row r="42" customFormat="1" s="26">
      <c r="A42" t="n">
        <v>1989</v>
      </c>
      <c r="B42" t="n">
        <v>551.0934999999999</v>
      </c>
      <c r="C42" t="n">
        <v>1.0161</v>
      </c>
      <c r="H42" t="n">
        <v>1.0161</v>
      </c>
      <c r="J42" t="n">
        <v>1.0003</v>
      </c>
      <c r="K42" t="n">
        <v>3.0014</v>
      </c>
      <c r="L42" t="n">
        <v>4.0031</v>
      </c>
      <c r="M42" t="n">
        <v>1.0011</v>
      </c>
      <c r="N42" t="n">
        <v>3.0048</v>
      </c>
      <c r="O42" t="n">
        <v>14.0293</v>
      </c>
      <c r="P42" t="n">
        <v>8.023300000000001</v>
      </c>
      <c r="Q42" t="n">
        <v>15.0652</v>
      </c>
      <c r="R42" t="n">
        <v>17.1146</v>
      </c>
      <c r="S42" t="n">
        <v>55.5596</v>
      </c>
      <c r="T42" t="n">
        <v>50.7797</v>
      </c>
      <c r="U42" t="n">
        <v>88.9884</v>
      </c>
      <c r="V42" t="n">
        <v>81.5411</v>
      </c>
      <c r="W42" t="n">
        <v>86.0823</v>
      </c>
      <c r="X42" t="n">
        <v>59.0718</v>
      </c>
      <c r="Y42" t="n">
        <v>35.9807</v>
      </c>
      <c r="Z42" t="n">
        <v>12.9137</v>
      </c>
      <c r="AA42" t="n">
        <v>11.4798</v>
      </c>
      <c r="AB42" t="n">
        <v>1.4373</v>
      </c>
    </row>
    <row r="43" customFormat="1" s="26">
      <c r="A43" t="n">
        <v>1990</v>
      </c>
      <c r="B43" t="n">
        <v>572.5867</v>
      </c>
      <c r="D43" t="n">
        <v>2.0021</v>
      </c>
      <c r="F43" t="n">
        <v>1.0004</v>
      </c>
      <c r="G43" t="n">
        <v>1.0003</v>
      </c>
      <c r="H43" t="n">
        <v>4.0029</v>
      </c>
      <c r="K43" t="n">
        <v>1.0005</v>
      </c>
      <c r="L43" t="n">
        <v>3.0022</v>
      </c>
      <c r="M43" t="n">
        <v>2.0022</v>
      </c>
      <c r="N43" t="n">
        <v>3.0047</v>
      </c>
      <c r="O43" t="n">
        <v>9.018800000000001</v>
      </c>
      <c r="P43" t="n">
        <v>13.036</v>
      </c>
      <c r="Q43" t="n">
        <v>19.0816</v>
      </c>
      <c r="R43" t="n">
        <v>24.1586</v>
      </c>
      <c r="S43" t="n">
        <v>56.5643</v>
      </c>
      <c r="T43" t="n">
        <v>69.0321</v>
      </c>
      <c r="U43" t="n">
        <v>78.69329999999999</v>
      </c>
      <c r="V43" t="n">
        <v>87.6277</v>
      </c>
      <c r="W43" t="n">
        <v>80.49890000000001</v>
      </c>
      <c r="X43" t="n">
        <v>62.2084</v>
      </c>
      <c r="Y43" t="n">
        <v>39.0384</v>
      </c>
      <c r="Z43" t="n">
        <v>15.2893</v>
      </c>
      <c r="AA43" t="n">
        <v>2.5221</v>
      </c>
      <c r="AB43" t="n">
        <v>2.8047</v>
      </c>
    </row>
    <row r="44" customFormat="1" s="26">
      <c r="A44" t="n">
        <v>1991</v>
      </c>
      <c r="B44" t="n">
        <v>641.5665</v>
      </c>
      <c r="E44" t="n">
        <v>1.0007</v>
      </c>
      <c r="G44" t="n">
        <v>1.0003</v>
      </c>
      <c r="H44" t="n">
        <v>2.0009</v>
      </c>
      <c r="I44" t="n">
        <v>1.0002</v>
      </c>
      <c r="J44" t="n">
        <v>1.0002</v>
      </c>
      <c r="K44" t="n">
        <v>1.0005</v>
      </c>
      <c r="L44" t="n">
        <v>3.0024</v>
      </c>
      <c r="M44" t="n">
        <v>1.0011</v>
      </c>
      <c r="N44" t="n">
        <v>3.0046</v>
      </c>
      <c r="O44" t="n">
        <v>15.032</v>
      </c>
      <c r="P44" t="n">
        <v>17.0489</v>
      </c>
      <c r="Q44" t="n">
        <v>29.1232</v>
      </c>
      <c r="R44" t="n">
        <v>37.2407</v>
      </c>
      <c r="S44" t="n">
        <v>56.5425</v>
      </c>
      <c r="T44" t="n">
        <v>64.9362</v>
      </c>
      <c r="U44" t="n">
        <v>83.7557</v>
      </c>
      <c r="V44" t="n">
        <v>100.0331</v>
      </c>
      <c r="W44" t="n">
        <v>89.8822</v>
      </c>
      <c r="X44" t="n">
        <v>64.3704</v>
      </c>
      <c r="Y44" t="n">
        <v>40.1053</v>
      </c>
      <c r="Z44" t="n">
        <v>22.4016</v>
      </c>
      <c r="AA44" t="n">
        <v>6.3236</v>
      </c>
      <c r="AB44" t="n">
        <v>2.7613</v>
      </c>
    </row>
    <row r="45" customFormat="1" s="26">
      <c r="A45" t="n">
        <v>1992</v>
      </c>
      <c r="B45" t="n">
        <v>430.6391</v>
      </c>
      <c r="C45" t="n">
        <v>1.0134</v>
      </c>
      <c r="D45" t="n">
        <v>1.001</v>
      </c>
      <c r="E45" t="n">
        <v>0</v>
      </c>
      <c r="F45" t="n">
        <v>0</v>
      </c>
      <c r="G45" t="n">
        <v>0</v>
      </c>
      <c r="H45" t="n">
        <v>2.0144</v>
      </c>
      <c r="I45" t="n">
        <v>2.0005</v>
      </c>
      <c r="J45" t="n">
        <v>1.0002</v>
      </c>
      <c r="K45" t="n">
        <v>1.0005</v>
      </c>
      <c r="L45" t="n">
        <v>1.0007</v>
      </c>
      <c r="M45" t="n">
        <v>1.0011</v>
      </c>
      <c r="N45" t="n">
        <v>6.0089</v>
      </c>
      <c r="O45" t="n">
        <v>11.0241</v>
      </c>
      <c r="P45" t="n">
        <v>9.025600000000001</v>
      </c>
      <c r="Q45" t="n">
        <v>14.061</v>
      </c>
      <c r="R45" t="n">
        <v>22.1342</v>
      </c>
      <c r="S45" t="n">
        <v>29.2958</v>
      </c>
      <c r="T45" t="n">
        <v>53.7444</v>
      </c>
      <c r="U45" t="n">
        <v>59.1719</v>
      </c>
      <c r="V45" t="n">
        <v>64.9178</v>
      </c>
      <c r="W45" t="n">
        <v>50.018</v>
      </c>
      <c r="X45" t="n">
        <v>53.5711</v>
      </c>
      <c r="Y45" t="n">
        <v>28.9497</v>
      </c>
      <c r="Z45" t="n">
        <v>12.9648</v>
      </c>
      <c r="AA45" t="n">
        <v>4.98</v>
      </c>
      <c r="AB45" t="n">
        <v>2.7545</v>
      </c>
    </row>
    <row r="46">
      <c r="A46" t="n">
        <v>1993</v>
      </c>
      <c r="B46" t="n">
        <v>363.4177</v>
      </c>
      <c r="C46" t="n">
        <v>0</v>
      </c>
      <c r="D46" t="n">
        <v>0</v>
      </c>
      <c r="E46" t="n">
        <v>1.0007</v>
      </c>
      <c r="F46" t="n">
        <v>1.0004</v>
      </c>
      <c r="G46" t="n">
        <v>0</v>
      </c>
      <c r="H46" t="n">
        <v>2.0011</v>
      </c>
      <c r="I46" t="n">
        <v>1.0003</v>
      </c>
      <c r="J46" t="n">
        <v>1.0002</v>
      </c>
      <c r="K46" t="n">
        <v>1.0005</v>
      </c>
      <c r="L46" t="n">
        <v>0</v>
      </c>
      <c r="M46" t="n">
        <v>0</v>
      </c>
      <c r="N46" t="n">
        <v>3.0047</v>
      </c>
      <c r="O46" t="n">
        <v>3.0067</v>
      </c>
      <c r="P46" t="n">
        <v>16.0475</v>
      </c>
      <c r="Q46" t="n">
        <v>14.06</v>
      </c>
      <c r="R46" t="n">
        <v>16.1023</v>
      </c>
      <c r="S46" t="n">
        <v>24.2316</v>
      </c>
      <c r="T46" t="n">
        <v>24.3398</v>
      </c>
      <c r="U46" t="n">
        <v>53.0869</v>
      </c>
      <c r="V46" t="n">
        <v>48.4759</v>
      </c>
      <c r="W46" t="n">
        <v>50.2056</v>
      </c>
      <c r="X46" t="n">
        <v>47.2709</v>
      </c>
      <c r="Y46" t="n">
        <v>32.3453</v>
      </c>
      <c r="Z46" t="n">
        <v>18.6089</v>
      </c>
      <c r="AA46" t="n">
        <v>6.2742</v>
      </c>
      <c r="AB46" t="n">
        <v>1.3552</v>
      </c>
    </row>
    <row r="47">
      <c r="A47" t="n">
        <v>1994</v>
      </c>
      <c r="B47" t="n">
        <v>424.7164</v>
      </c>
      <c r="C47" t="n">
        <v>0</v>
      </c>
      <c r="D47" t="n">
        <v>0</v>
      </c>
      <c r="E47" t="n">
        <v>0</v>
      </c>
      <c r="F47" t="n">
        <v>1.0004</v>
      </c>
      <c r="G47" t="n">
        <v>0</v>
      </c>
      <c r="H47" t="n">
        <v>1.0004</v>
      </c>
      <c r="I47" t="n">
        <v>1.0002</v>
      </c>
      <c r="J47" t="n">
        <v>0</v>
      </c>
      <c r="K47" t="n">
        <v>0</v>
      </c>
      <c r="L47" t="n">
        <v>2.0015</v>
      </c>
      <c r="M47" t="n">
        <v>1.0011</v>
      </c>
      <c r="N47" t="n">
        <v>0</v>
      </c>
      <c r="O47" t="n">
        <v>5.0114</v>
      </c>
      <c r="P47" t="n">
        <v>10.0305</v>
      </c>
      <c r="Q47" t="n">
        <v>20.0865</v>
      </c>
      <c r="R47" t="n">
        <v>22.1378</v>
      </c>
      <c r="S47" t="n">
        <v>25.2384</v>
      </c>
      <c r="T47" t="n">
        <v>33.4537</v>
      </c>
      <c r="U47" t="n">
        <v>57.1399</v>
      </c>
      <c r="V47" t="n">
        <v>67.014</v>
      </c>
      <c r="W47" t="n">
        <v>66.86799999999999</v>
      </c>
      <c r="X47" t="n">
        <v>54.732</v>
      </c>
      <c r="Y47" t="n">
        <v>36.7319</v>
      </c>
      <c r="Z47" t="n">
        <v>16.1957</v>
      </c>
      <c r="AA47" t="n">
        <v>3.7224</v>
      </c>
      <c r="AB47" t="n">
        <v>1.3509</v>
      </c>
    </row>
    <row r="48">
      <c r="A48" t="n">
        <v>1995</v>
      </c>
      <c r="B48" t="n">
        <v>431.3212</v>
      </c>
      <c r="C48" t="n">
        <v>0</v>
      </c>
      <c r="D48" t="n">
        <v>1.0009</v>
      </c>
      <c r="E48" t="n">
        <v>2.0011</v>
      </c>
      <c r="F48" t="n">
        <v>0</v>
      </c>
      <c r="G48" t="n">
        <v>0</v>
      </c>
      <c r="H48" t="n">
        <v>3.002</v>
      </c>
      <c r="I48" t="n">
        <v>1.0002</v>
      </c>
      <c r="J48" t="n">
        <v>0</v>
      </c>
      <c r="K48" t="n">
        <v>0</v>
      </c>
      <c r="L48" t="n">
        <v>0</v>
      </c>
      <c r="M48" t="n">
        <v>0</v>
      </c>
      <c r="N48" t="n">
        <v>4.0064</v>
      </c>
      <c r="O48" t="n">
        <v>9.020099999999999</v>
      </c>
      <c r="P48" t="n">
        <v>9.027799999999999</v>
      </c>
      <c r="Q48" t="n">
        <v>14.0596</v>
      </c>
      <c r="R48" t="n">
        <v>25.1564</v>
      </c>
      <c r="S48" t="n">
        <v>35.3257</v>
      </c>
      <c r="T48" t="n">
        <v>40.5661</v>
      </c>
      <c r="U48" t="n">
        <v>58.1333</v>
      </c>
      <c r="V48" t="n">
        <v>60.8568</v>
      </c>
      <c r="W48" t="n">
        <v>59.5167</v>
      </c>
      <c r="X48" t="n">
        <v>59.0905</v>
      </c>
      <c r="Y48" t="n">
        <v>31.2969</v>
      </c>
      <c r="Z48" t="n">
        <v>14.9918</v>
      </c>
      <c r="AA48" t="n">
        <v>4.9174</v>
      </c>
      <c r="AB48" t="n">
        <v>1.3534</v>
      </c>
    </row>
    <row r="49">
      <c r="A49" t="n">
        <v>1996</v>
      </c>
      <c r="B49" t="n">
        <v>427.9663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1.0007</v>
      </c>
      <c r="M49" t="n">
        <v>0</v>
      </c>
      <c r="N49" t="n">
        <v>3.0044</v>
      </c>
      <c r="O49" t="n">
        <v>9.019500000000001</v>
      </c>
      <c r="P49" t="n">
        <v>8.023899999999999</v>
      </c>
      <c r="Q49" t="n">
        <v>17.0713</v>
      </c>
      <c r="R49" t="n">
        <v>18.1112</v>
      </c>
      <c r="S49" t="n">
        <v>28.2496</v>
      </c>
      <c r="T49" t="n">
        <v>59.8063</v>
      </c>
      <c r="U49" t="n">
        <v>55.0467</v>
      </c>
      <c r="V49" t="n">
        <v>46.4139</v>
      </c>
      <c r="W49" t="n">
        <v>71.0009</v>
      </c>
      <c r="X49" t="n">
        <v>59.0068</v>
      </c>
      <c r="Y49" t="n">
        <v>32.3826</v>
      </c>
      <c r="Z49" t="n">
        <v>16.2134</v>
      </c>
      <c r="AA49" t="n">
        <v>3.6152</v>
      </c>
      <c r="AB49" t="n">
        <v>0</v>
      </c>
    </row>
    <row r="50">
      <c r="A50" t="n">
        <v>1997</v>
      </c>
      <c r="B50" t="n">
        <v>433.9835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1.0003</v>
      </c>
      <c r="J50" t="n">
        <v>0</v>
      </c>
      <c r="K50" t="n">
        <v>1.0005</v>
      </c>
      <c r="L50" t="n">
        <v>1.0007</v>
      </c>
      <c r="M50" t="n">
        <v>1.0009</v>
      </c>
      <c r="N50" t="n">
        <v>3.0038</v>
      </c>
      <c r="O50" t="n">
        <v>6.0117</v>
      </c>
      <c r="P50" t="n">
        <v>14.0388</v>
      </c>
      <c r="Q50" t="n">
        <v>21.0852</v>
      </c>
      <c r="R50" t="n">
        <v>23.135</v>
      </c>
      <c r="S50" t="n">
        <v>34.3011</v>
      </c>
      <c r="T50" t="n">
        <v>39.5333</v>
      </c>
      <c r="U50" t="n">
        <v>53.9979</v>
      </c>
      <c r="V50" t="n">
        <v>60.8348</v>
      </c>
      <c r="W50" t="n">
        <v>67.81010000000001</v>
      </c>
      <c r="X50" t="n">
        <v>43.9008</v>
      </c>
      <c r="Y50" t="n">
        <v>43.6845</v>
      </c>
      <c r="Z50" t="n">
        <v>15.0224</v>
      </c>
      <c r="AA50" t="n">
        <v>3.6216</v>
      </c>
      <c r="AB50" t="n">
        <v>0</v>
      </c>
    </row>
    <row r="51">
      <c r="A51" t="n">
        <v>1998</v>
      </c>
      <c r="B51" t="n">
        <v>503.9119</v>
      </c>
      <c r="C51" t="n">
        <v>0</v>
      </c>
      <c r="D51" t="n">
        <v>1.0007</v>
      </c>
      <c r="E51" t="n">
        <v>0</v>
      </c>
      <c r="F51" t="n">
        <v>0</v>
      </c>
      <c r="G51" t="n">
        <v>0</v>
      </c>
      <c r="H51" t="n">
        <v>1.0007</v>
      </c>
      <c r="I51" t="n">
        <v>1.0002</v>
      </c>
      <c r="J51" t="n">
        <v>0</v>
      </c>
      <c r="K51" t="n">
        <v>2.0008</v>
      </c>
      <c r="L51" t="n">
        <v>2.0013</v>
      </c>
      <c r="M51" t="n">
        <v>3.0024</v>
      </c>
      <c r="N51" t="n">
        <v>5.006</v>
      </c>
      <c r="O51" t="n">
        <v>7.0127</v>
      </c>
      <c r="P51" t="n">
        <v>17.0463</v>
      </c>
      <c r="Q51" t="n">
        <v>31.1206</v>
      </c>
      <c r="R51" t="n">
        <v>26.1429</v>
      </c>
      <c r="S51" t="n">
        <v>42.3629</v>
      </c>
      <c r="T51" t="n">
        <v>59.7698</v>
      </c>
      <c r="U51" t="n">
        <v>68.2689</v>
      </c>
      <c r="V51" t="n">
        <v>71.08240000000001</v>
      </c>
      <c r="W51" t="n">
        <v>65.71769999999999</v>
      </c>
      <c r="X51" t="n">
        <v>52.3908</v>
      </c>
      <c r="Y51" t="n">
        <v>34.5845</v>
      </c>
      <c r="Z51" t="n">
        <v>8.1935</v>
      </c>
      <c r="AA51" t="n">
        <v>6.2073</v>
      </c>
      <c r="AB51" t="n">
        <v>0</v>
      </c>
    </row>
    <row r="52">
      <c r="A52" t="n">
        <v>1999</v>
      </c>
      <c r="B52" t="n">
        <v>542.0336</v>
      </c>
      <c r="C52" t="n">
        <v>0</v>
      </c>
      <c r="D52" t="n">
        <v>1.0006</v>
      </c>
      <c r="E52" t="n">
        <v>0</v>
      </c>
      <c r="F52" t="n">
        <v>0</v>
      </c>
      <c r="G52" t="n">
        <v>0</v>
      </c>
      <c r="H52" t="n">
        <v>1.0006</v>
      </c>
      <c r="I52" t="n">
        <v>0</v>
      </c>
      <c r="J52" t="n">
        <v>1.0002</v>
      </c>
      <c r="K52" t="n">
        <v>3.0012</v>
      </c>
      <c r="L52" t="n">
        <v>2.0012</v>
      </c>
      <c r="M52" t="n">
        <v>3.0023</v>
      </c>
      <c r="N52" t="n">
        <v>7.0078</v>
      </c>
      <c r="O52" t="n">
        <v>9.016</v>
      </c>
      <c r="P52" t="n">
        <v>25.0674</v>
      </c>
      <c r="Q52" t="n">
        <v>18.0692</v>
      </c>
      <c r="R52" t="n">
        <v>30.1648</v>
      </c>
      <c r="S52" t="n">
        <v>52.4499</v>
      </c>
      <c r="T52" t="n">
        <v>59.7552</v>
      </c>
      <c r="U52" t="n">
        <v>70.32389999999999</v>
      </c>
      <c r="V52" t="n">
        <v>77.2265</v>
      </c>
      <c r="W52" t="n">
        <v>78.3699</v>
      </c>
      <c r="X52" t="n">
        <v>58.7996</v>
      </c>
      <c r="Y52" t="n">
        <v>31.2368</v>
      </c>
      <c r="Z52" t="n">
        <v>9.445600000000001</v>
      </c>
      <c r="AA52" t="n">
        <v>5.0954</v>
      </c>
      <c r="AB52" t="n">
        <v>0</v>
      </c>
    </row>
    <row r="53">
      <c r="A53" t="n">
        <v>2000</v>
      </c>
      <c r="B53" t="n">
        <v>544.9654</v>
      </c>
      <c r="C53" t="n">
        <v>0</v>
      </c>
      <c r="D53" t="n">
        <v>0</v>
      </c>
      <c r="E53" t="n">
        <v>1.0004</v>
      </c>
      <c r="F53" t="n">
        <v>1.0003</v>
      </c>
      <c r="G53" t="n">
        <v>1.0003</v>
      </c>
      <c r="H53" t="n">
        <v>3.001</v>
      </c>
      <c r="I53" t="n">
        <v>0</v>
      </c>
      <c r="J53" t="n">
        <v>5.001</v>
      </c>
      <c r="K53" t="n">
        <v>1.0004</v>
      </c>
      <c r="L53" t="n">
        <v>2.0012</v>
      </c>
      <c r="M53" t="n">
        <v>4.003</v>
      </c>
      <c r="N53" t="n">
        <v>2.0023</v>
      </c>
      <c r="O53" t="n">
        <v>6.0103</v>
      </c>
      <c r="P53" t="n">
        <v>20.0529</v>
      </c>
      <c r="Q53" t="n">
        <v>28.1108</v>
      </c>
      <c r="R53" t="n">
        <v>40.2159</v>
      </c>
      <c r="S53" t="n">
        <v>43.3494</v>
      </c>
      <c r="T53" t="n">
        <v>59.7356</v>
      </c>
      <c r="U53" t="n">
        <v>67.2439</v>
      </c>
      <c r="V53" t="n">
        <v>69.9097</v>
      </c>
      <c r="W53" t="n">
        <v>91.81619999999999</v>
      </c>
      <c r="X53" t="n">
        <v>55.5002</v>
      </c>
      <c r="Y53" t="n">
        <v>38.8687</v>
      </c>
      <c r="Z53" t="n">
        <v>7.1431</v>
      </c>
      <c r="AA53" t="n">
        <v>0</v>
      </c>
      <c r="AB53" t="n">
        <v>0</v>
      </c>
    </row>
    <row r="54">
      <c r="A54" t="n">
        <v>2001</v>
      </c>
      <c r="B54" t="n">
        <v>565.8398</v>
      </c>
      <c r="C54" t="n">
        <v>0</v>
      </c>
      <c r="D54" t="n">
        <v>0</v>
      </c>
      <c r="E54" t="n">
        <v>1.0004</v>
      </c>
      <c r="F54" t="n">
        <v>1.0003</v>
      </c>
      <c r="G54" t="n">
        <v>0</v>
      </c>
      <c r="H54" t="n">
        <v>2.0007</v>
      </c>
      <c r="I54" t="n">
        <v>2.0003</v>
      </c>
      <c r="J54" t="n">
        <v>1.0002</v>
      </c>
      <c r="K54" t="n">
        <v>2.0008</v>
      </c>
      <c r="L54" t="n">
        <v>0</v>
      </c>
      <c r="M54" t="n">
        <v>2.0016</v>
      </c>
      <c r="N54" t="n">
        <v>3.0032</v>
      </c>
      <c r="O54" t="n">
        <v>8.0138</v>
      </c>
      <c r="P54" t="n">
        <v>15.0405</v>
      </c>
      <c r="Q54" t="n">
        <v>39.1503</v>
      </c>
      <c r="R54" t="n">
        <v>31.1705</v>
      </c>
      <c r="S54" t="n">
        <v>48.397</v>
      </c>
      <c r="T54" t="n">
        <v>55.6725</v>
      </c>
      <c r="U54" t="n">
        <v>85.56229999999999</v>
      </c>
      <c r="V54" t="n">
        <v>89.3686</v>
      </c>
      <c r="W54" t="n">
        <v>65.6835</v>
      </c>
      <c r="X54" t="n">
        <v>75.7252</v>
      </c>
      <c r="Y54" t="n">
        <v>25.5203</v>
      </c>
      <c r="Z54" t="n">
        <v>9.4232</v>
      </c>
      <c r="AA54" t="n">
        <v>5.1055</v>
      </c>
      <c r="AB54" t="n">
        <v>0</v>
      </c>
    </row>
    <row r="55">
      <c r="A55" t="n">
        <v>2002</v>
      </c>
      <c r="B55" t="n">
        <v>581.1834</v>
      </c>
      <c r="C55" t="n">
        <v>1.0103</v>
      </c>
      <c r="D55" t="n">
        <v>0</v>
      </c>
      <c r="E55" t="n">
        <v>0</v>
      </c>
      <c r="F55" t="n">
        <v>1.0003</v>
      </c>
      <c r="G55" t="n">
        <v>0</v>
      </c>
      <c r="H55" t="n">
        <v>2.0105</v>
      </c>
      <c r="I55" t="n">
        <v>0</v>
      </c>
      <c r="J55" t="n">
        <v>0</v>
      </c>
      <c r="K55" t="n">
        <v>0</v>
      </c>
      <c r="L55" t="n">
        <v>0</v>
      </c>
      <c r="M55" t="n">
        <v>3.0022</v>
      </c>
      <c r="N55" t="n">
        <v>6.0063</v>
      </c>
      <c r="O55" t="n">
        <v>7.0116</v>
      </c>
      <c r="P55" t="n">
        <v>14.0369</v>
      </c>
      <c r="Q55" t="n">
        <v>28.1084</v>
      </c>
      <c r="R55" t="n">
        <v>47.2565</v>
      </c>
      <c r="S55" t="n">
        <v>51.4109</v>
      </c>
      <c r="T55" t="n">
        <v>59.6982</v>
      </c>
      <c r="U55" t="n">
        <v>70.223</v>
      </c>
      <c r="V55" t="n">
        <v>86.2569</v>
      </c>
      <c r="W55" t="n">
        <v>72.9216</v>
      </c>
      <c r="X55" t="n">
        <v>57.552</v>
      </c>
      <c r="Y55" t="n">
        <v>46.551</v>
      </c>
      <c r="Z55" t="n">
        <v>19.9718</v>
      </c>
      <c r="AA55" t="n">
        <v>5.0761</v>
      </c>
      <c r="AB55" t="n">
        <v>4.0895</v>
      </c>
    </row>
    <row r="56">
      <c r="A56" t="n">
        <v>2003</v>
      </c>
      <c r="B56" t="n">
        <v>674.4602</v>
      </c>
      <c r="C56" t="n">
        <v>2.0195</v>
      </c>
      <c r="D56" t="n">
        <v>0</v>
      </c>
      <c r="E56" t="n">
        <v>1.0004</v>
      </c>
      <c r="F56" t="n">
        <v>0</v>
      </c>
      <c r="G56" t="n">
        <v>0</v>
      </c>
      <c r="H56" t="n">
        <v>3.0199</v>
      </c>
      <c r="I56" t="n">
        <v>1.0002</v>
      </c>
      <c r="J56" t="n">
        <v>3.0005</v>
      </c>
      <c r="K56" t="n">
        <v>1.0004</v>
      </c>
      <c r="L56" t="n">
        <v>5.0031</v>
      </c>
      <c r="M56" t="n">
        <v>2.0015</v>
      </c>
      <c r="N56" t="n">
        <v>7.0071</v>
      </c>
      <c r="O56" t="n">
        <v>6.01</v>
      </c>
      <c r="P56" t="n">
        <v>15.0386</v>
      </c>
      <c r="Q56" t="n">
        <v>49.1886</v>
      </c>
      <c r="R56" t="n">
        <v>47.2602</v>
      </c>
      <c r="S56" t="n">
        <v>57.4457</v>
      </c>
      <c r="T56" t="n">
        <v>71.84520000000001</v>
      </c>
      <c r="U56" t="n">
        <v>92.565</v>
      </c>
      <c r="V56" t="n">
        <v>108.7555</v>
      </c>
      <c r="W56" t="n">
        <v>83.2171</v>
      </c>
      <c r="X56" t="n">
        <v>70.166</v>
      </c>
      <c r="Y56" t="n">
        <v>35.4157</v>
      </c>
      <c r="Z56" t="n">
        <v>10.5151</v>
      </c>
      <c r="AA56" t="n">
        <v>5.0047</v>
      </c>
      <c r="AB56" t="n">
        <v>0</v>
      </c>
    </row>
    <row r="57">
      <c r="A57" t="n">
        <v>2004</v>
      </c>
      <c r="B57" t="n">
        <v>666.9891</v>
      </c>
      <c r="C57" t="n">
        <v>0</v>
      </c>
      <c r="D57" t="n">
        <v>1.0006</v>
      </c>
      <c r="E57" t="n">
        <v>0</v>
      </c>
      <c r="F57" t="n">
        <v>1.0003</v>
      </c>
      <c r="G57" t="n">
        <v>0</v>
      </c>
      <c r="H57" t="n">
        <v>2.0009</v>
      </c>
      <c r="I57" t="n">
        <v>3.0005</v>
      </c>
      <c r="J57" t="n">
        <v>0</v>
      </c>
      <c r="K57" t="n">
        <v>2.0008</v>
      </c>
      <c r="L57" t="n">
        <v>1.0006</v>
      </c>
      <c r="M57" t="n">
        <v>3.0022</v>
      </c>
      <c r="N57" t="n">
        <v>7.007</v>
      </c>
      <c r="O57" t="n">
        <v>8.011900000000001</v>
      </c>
      <c r="P57" t="n">
        <v>13.0324</v>
      </c>
      <c r="Q57" t="n">
        <v>37.1371</v>
      </c>
      <c r="R57" t="n">
        <v>46.2463</v>
      </c>
      <c r="S57" t="n">
        <v>51.3835</v>
      </c>
      <c r="T57" t="n">
        <v>61.6828</v>
      </c>
      <c r="U57" t="n">
        <v>82.3364</v>
      </c>
      <c r="V57" t="n">
        <v>95.3061</v>
      </c>
      <c r="W57" t="n">
        <v>116.3208</v>
      </c>
      <c r="X57" t="n">
        <v>72.19029999999999</v>
      </c>
      <c r="Y57" t="n">
        <v>42.9281</v>
      </c>
      <c r="Z57" t="n">
        <v>17.3691</v>
      </c>
      <c r="AA57" t="n">
        <v>3.6977</v>
      </c>
      <c r="AB57" t="n">
        <v>1.3347</v>
      </c>
    </row>
    <row r="58">
      <c r="A58" t="n">
        <v>2005</v>
      </c>
      <c r="B58" t="n">
        <v>662.801</v>
      </c>
      <c r="C58" t="n">
        <v>1.0097</v>
      </c>
      <c r="D58" t="n">
        <v>0</v>
      </c>
      <c r="E58" t="n">
        <v>1.0003</v>
      </c>
      <c r="F58" t="n">
        <v>0</v>
      </c>
      <c r="G58" t="n">
        <v>0</v>
      </c>
      <c r="H58" t="n">
        <v>2.01</v>
      </c>
      <c r="I58" t="n">
        <v>3.0005</v>
      </c>
      <c r="J58" t="n">
        <v>1.0002</v>
      </c>
      <c r="K58" t="n">
        <v>0</v>
      </c>
      <c r="L58" t="n">
        <v>1.0006</v>
      </c>
      <c r="M58" t="n">
        <v>6.0043</v>
      </c>
      <c r="N58" t="n">
        <v>5.0049</v>
      </c>
      <c r="O58" t="n">
        <v>6.0089</v>
      </c>
      <c r="P58" t="n">
        <v>18.0435</v>
      </c>
      <c r="Q58" t="n">
        <v>31.1156</v>
      </c>
      <c r="R58" t="n">
        <v>53.2868</v>
      </c>
      <c r="S58" t="n">
        <v>57.4127</v>
      </c>
      <c r="T58" t="n">
        <v>72.8091</v>
      </c>
      <c r="U58" t="n">
        <v>76.2161</v>
      </c>
      <c r="V58" t="n">
        <v>87.06059999999999</v>
      </c>
      <c r="W58" t="n">
        <v>90.31310000000001</v>
      </c>
      <c r="X58" t="n">
        <v>82.7525</v>
      </c>
      <c r="Y58" t="n">
        <v>46.0735</v>
      </c>
      <c r="Z58" t="n">
        <v>17.3806</v>
      </c>
      <c r="AA58" t="n">
        <v>3.687</v>
      </c>
      <c r="AB58" t="n">
        <v>2.6205</v>
      </c>
    </row>
    <row r="59">
      <c r="A59" t="n">
        <v>2006</v>
      </c>
      <c r="B59" t="n">
        <v>674.4313</v>
      </c>
      <c r="C59" t="n">
        <v>0</v>
      </c>
      <c r="D59" t="n">
        <v>0</v>
      </c>
      <c r="E59" t="n">
        <v>1.0004</v>
      </c>
      <c r="F59" t="n">
        <v>0</v>
      </c>
      <c r="G59" t="n">
        <v>0</v>
      </c>
      <c r="H59" t="n">
        <v>1.0004</v>
      </c>
      <c r="I59" t="n">
        <v>1.0002</v>
      </c>
      <c r="J59" t="n">
        <v>0</v>
      </c>
      <c r="K59" t="n">
        <v>1.0004</v>
      </c>
      <c r="L59" t="n">
        <v>1.0006</v>
      </c>
      <c r="M59" t="n">
        <v>1.0007</v>
      </c>
      <c r="N59" t="n">
        <v>4.0038</v>
      </c>
      <c r="O59" t="n">
        <v>10.0145</v>
      </c>
      <c r="P59" t="n">
        <v>8.019</v>
      </c>
      <c r="Q59" t="n">
        <v>42.1519</v>
      </c>
      <c r="R59" t="n">
        <v>63.3266</v>
      </c>
      <c r="S59" t="n">
        <v>68.4896</v>
      </c>
      <c r="T59" t="n">
        <v>65.6961</v>
      </c>
      <c r="U59" t="n">
        <v>79.2201</v>
      </c>
      <c r="V59" t="n">
        <v>99.2264</v>
      </c>
      <c r="W59" t="n">
        <v>91.1448</v>
      </c>
      <c r="X59" t="n">
        <v>79.41670000000001</v>
      </c>
      <c r="Y59" t="n">
        <v>44.8126</v>
      </c>
      <c r="Z59" t="n">
        <v>11.4976</v>
      </c>
      <c r="AA59" t="n">
        <v>2.4095</v>
      </c>
      <c r="AB59" t="n">
        <v>0</v>
      </c>
    </row>
    <row r="60">
      <c r="A60" t="n">
        <v>2007</v>
      </c>
      <c r="B60" t="n">
        <v>811.3962</v>
      </c>
      <c r="C60" t="n">
        <v>0</v>
      </c>
      <c r="D60" t="n">
        <v>1.0005</v>
      </c>
      <c r="E60" t="n">
        <v>0</v>
      </c>
      <c r="F60" t="n">
        <v>0</v>
      </c>
      <c r="G60" t="n">
        <v>0</v>
      </c>
      <c r="H60" t="n">
        <v>1.0005</v>
      </c>
      <c r="I60" t="n">
        <v>0</v>
      </c>
      <c r="J60" t="n">
        <v>0</v>
      </c>
      <c r="K60" t="n">
        <v>2.0006</v>
      </c>
      <c r="L60" t="n">
        <v>1.0005</v>
      </c>
      <c r="M60" t="n">
        <v>6.0038</v>
      </c>
      <c r="N60" t="n">
        <v>5.0043</v>
      </c>
      <c r="O60" t="n">
        <v>3.0039</v>
      </c>
      <c r="P60" t="n">
        <v>11.0228</v>
      </c>
      <c r="Q60" t="n">
        <v>41.1351</v>
      </c>
      <c r="R60" t="n">
        <v>66.3154</v>
      </c>
      <c r="S60" t="n">
        <v>83.5508</v>
      </c>
      <c r="T60" t="n">
        <v>72.6948</v>
      </c>
      <c r="U60" t="n">
        <v>83.17610000000001</v>
      </c>
      <c r="V60" t="n">
        <v>104.1978</v>
      </c>
      <c r="W60" t="n">
        <v>107.5379</v>
      </c>
      <c r="X60" t="n">
        <v>118.2996</v>
      </c>
      <c r="Y60" t="n">
        <v>62.4254</v>
      </c>
      <c r="Z60" t="n">
        <v>25.7817</v>
      </c>
      <c r="AA60" t="n">
        <v>12.9493</v>
      </c>
      <c r="AB60" t="n">
        <v>4.296</v>
      </c>
    </row>
    <row r="61">
      <c r="A61" t="n">
        <v>2008</v>
      </c>
      <c r="B61" t="n">
        <v>904.4598</v>
      </c>
      <c r="C61" t="n">
        <v>0</v>
      </c>
      <c r="D61" t="n">
        <v>1.0005</v>
      </c>
      <c r="E61" t="n">
        <v>0</v>
      </c>
      <c r="F61" t="n">
        <v>0</v>
      </c>
      <c r="G61" t="n">
        <v>0</v>
      </c>
      <c r="H61" t="n">
        <v>1.0005</v>
      </c>
      <c r="I61" t="n">
        <v>0</v>
      </c>
      <c r="J61" t="n">
        <v>2.0003</v>
      </c>
      <c r="K61" t="n">
        <v>0</v>
      </c>
      <c r="L61" t="n">
        <v>1.0005</v>
      </c>
      <c r="M61" t="n">
        <v>4.0025</v>
      </c>
      <c r="N61" t="n">
        <v>5.0041</v>
      </c>
      <c r="O61" t="n">
        <v>6.0073</v>
      </c>
      <c r="P61" t="n">
        <v>16.0322</v>
      </c>
      <c r="Q61" t="n">
        <v>27.0855</v>
      </c>
      <c r="R61" t="n">
        <v>59.2762</v>
      </c>
      <c r="S61" t="n">
        <v>106.6816</v>
      </c>
      <c r="T61" t="n">
        <v>101.948</v>
      </c>
      <c r="U61" t="n">
        <v>94.29470000000001</v>
      </c>
      <c r="V61" t="n">
        <v>101.0992</v>
      </c>
      <c r="W61" t="n">
        <v>134.3398</v>
      </c>
      <c r="X61" t="n">
        <v>110.7545</v>
      </c>
      <c r="Y61" t="n">
        <v>86.4204</v>
      </c>
      <c r="Z61" t="n">
        <v>32.7659</v>
      </c>
      <c r="AA61" t="n">
        <v>10.3256</v>
      </c>
      <c r="AB61" t="n">
        <v>4.4211</v>
      </c>
    </row>
    <row r="62">
      <c r="A62" t="n">
        <v>2009</v>
      </c>
      <c r="B62" t="n">
        <v>981.8765</v>
      </c>
      <c r="C62" t="n">
        <v>2.0156</v>
      </c>
      <c r="D62" t="n">
        <v>1.0005</v>
      </c>
      <c r="E62" t="n">
        <v>0</v>
      </c>
      <c r="F62" t="n">
        <v>0</v>
      </c>
      <c r="G62" t="n">
        <v>3.0005</v>
      </c>
      <c r="H62" t="n">
        <v>6.0166</v>
      </c>
      <c r="I62" t="n">
        <v>1.0001</v>
      </c>
      <c r="J62" t="n">
        <v>0</v>
      </c>
      <c r="K62" t="n">
        <v>4.0012</v>
      </c>
      <c r="L62" t="n">
        <v>2.001</v>
      </c>
      <c r="M62" t="n">
        <v>4.0025</v>
      </c>
      <c r="N62" t="n">
        <v>7.0056</v>
      </c>
      <c r="O62" t="n">
        <v>6.0071</v>
      </c>
      <c r="P62" t="n">
        <v>9.017099999999999</v>
      </c>
      <c r="Q62" t="n">
        <v>32.0976</v>
      </c>
      <c r="R62" t="n">
        <v>78.35680000000001</v>
      </c>
      <c r="S62" t="n">
        <v>104.6585</v>
      </c>
      <c r="T62" t="n">
        <v>107.968</v>
      </c>
      <c r="U62" t="n">
        <v>111.471</v>
      </c>
      <c r="V62" t="n">
        <v>126.5263</v>
      </c>
      <c r="W62" t="n">
        <v>132.0777</v>
      </c>
      <c r="X62" t="n">
        <v>124.2913</v>
      </c>
      <c r="Y62" t="n">
        <v>77.31270000000001</v>
      </c>
      <c r="Z62" t="n">
        <v>33.5103</v>
      </c>
      <c r="AA62" t="n">
        <v>10.1919</v>
      </c>
      <c r="AB62" t="n">
        <v>4.3632</v>
      </c>
    </row>
    <row r="63">
      <c r="A63" t="n">
        <v>2010</v>
      </c>
      <c r="B63" t="n">
        <v>1035.7598</v>
      </c>
      <c r="C63" t="n">
        <v>1.0071</v>
      </c>
      <c r="D63" t="n">
        <v>1.0004</v>
      </c>
      <c r="E63" t="n">
        <v>0</v>
      </c>
      <c r="F63" t="n">
        <v>0</v>
      </c>
      <c r="G63" t="n">
        <v>1.0001</v>
      </c>
      <c r="H63" t="n">
        <v>3.0077</v>
      </c>
      <c r="I63" t="n">
        <v>0</v>
      </c>
      <c r="J63" t="n">
        <v>1.0001</v>
      </c>
      <c r="K63" t="n">
        <v>1.0003</v>
      </c>
      <c r="L63" t="n">
        <v>3.0013</v>
      </c>
      <c r="M63" t="n">
        <v>3.0018</v>
      </c>
      <c r="N63" t="n">
        <v>7.0055</v>
      </c>
      <c r="O63" t="n">
        <v>6.0069</v>
      </c>
      <c r="P63" t="n">
        <v>20.0348</v>
      </c>
      <c r="Q63" t="n">
        <v>42.1204</v>
      </c>
      <c r="R63" t="n">
        <v>75.3335</v>
      </c>
      <c r="S63" t="n">
        <v>132.8274</v>
      </c>
      <c r="T63" t="n">
        <v>102.8909</v>
      </c>
      <c r="U63" t="n">
        <v>108.4103</v>
      </c>
      <c r="V63" t="n">
        <v>118.3262</v>
      </c>
      <c r="W63" t="n">
        <v>141.2551</v>
      </c>
      <c r="X63" t="n">
        <v>130.3784</v>
      </c>
      <c r="Y63" t="n">
        <v>85.1268</v>
      </c>
      <c r="Z63" t="n">
        <v>41.7268</v>
      </c>
      <c r="AA63" t="n">
        <v>8.9405</v>
      </c>
      <c r="AB63" t="n">
        <v>4.3652</v>
      </c>
    </row>
    <row r="64">
      <c r="A64" t="n">
        <v>2011</v>
      </c>
      <c r="B64" t="n">
        <v>932.1815</v>
      </c>
      <c r="C64" t="n">
        <v>0</v>
      </c>
      <c r="D64" t="n">
        <v>0</v>
      </c>
      <c r="E64" t="n">
        <v>0</v>
      </c>
      <c r="F64" t="n">
        <v>2.0004</v>
      </c>
      <c r="G64" t="n">
        <v>1.0002</v>
      </c>
      <c r="H64" t="n">
        <v>3.0005</v>
      </c>
      <c r="I64" t="n">
        <v>0</v>
      </c>
      <c r="J64" t="n">
        <v>1.0001</v>
      </c>
      <c r="K64" t="n">
        <v>0</v>
      </c>
      <c r="L64" t="n">
        <v>1.0005</v>
      </c>
      <c r="M64" t="n">
        <v>4.0024</v>
      </c>
      <c r="N64" t="n">
        <v>4.0035</v>
      </c>
      <c r="O64" t="n">
        <v>11.0132</v>
      </c>
      <c r="P64" t="n">
        <v>18.0325</v>
      </c>
      <c r="Q64" t="n">
        <v>33.0972</v>
      </c>
      <c r="R64" t="n">
        <v>83.3685</v>
      </c>
      <c r="S64" t="n">
        <v>118.753</v>
      </c>
      <c r="T64" t="n">
        <v>124.101</v>
      </c>
      <c r="U64" t="n">
        <v>111.4578</v>
      </c>
      <c r="V64" t="n">
        <v>97.8998</v>
      </c>
      <c r="W64" t="n">
        <v>118.6281</v>
      </c>
      <c r="X64" t="n">
        <v>104.2726</v>
      </c>
      <c r="Y64" t="n">
        <v>66.40989999999999</v>
      </c>
      <c r="Z64" t="n">
        <v>21.995</v>
      </c>
      <c r="AA64" t="n">
        <v>10.1459</v>
      </c>
      <c r="AB64" t="n">
        <v>0</v>
      </c>
    </row>
    <row r="65">
      <c r="A65" t="n">
        <v>2012</v>
      </c>
      <c r="B65" t="n">
        <v>973.3495</v>
      </c>
      <c r="C65" t="n">
        <v>0</v>
      </c>
      <c r="D65" t="n">
        <v>1.0005</v>
      </c>
      <c r="E65" t="n">
        <v>1.0003</v>
      </c>
      <c r="F65" t="n">
        <v>0</v>
      </c>
      <c r="G65" t="n">
        <v>0</v>
      </c>
      <c r="H65" t="n">
        <v>2.0007</v>
      </c>
      <c r="I65" t="n">
        <v>2.0002</v>
      </c>
      <c r="J65" t="n">
        <v>0</v>
      </c>
      <c r="K65" t="n">
        <v>2.0005</v>
      </c>
      <c r="L65" t="n">
        <v>0</v>
      </c>
      <c r="M65" t="n">
        <v>1.0006</v>
      </c>
      <c r="N65" t="n">
        <v>3.0024</v>
      </c>
      <c r="O65" t="n">
        <v>14.0163</v>
      </c>
      <c r="P65" t="n">
        <v>12.0208</v>
      </c>
      <c r="Q65" t="n">
        <v>37.1045</v>
      </c>
      <c r="R65" t="n">
        <v>72.3194</v>
      </c>
      <c r="S65" t="n">
        <v>127.8106</v>
      </c>
      <c r="T65" t="n">
        <v>152.3352</v>
      </c>
      <c r="U65" t="n">
        <v>115.4539</v>
      </c>
      <c r="V65" t="n">
        <v>113.1899</v>
      </c>
      <c r="W65" t="n">
        <v>117.4828</v>
      </c>
      <c r="X65" t="n">
        <v>102.9941</v>
      </c>
      <c r="Y65" t="n">
        <v>60.9777</v>
      </c>
      <c r="Z65" t="n">
        <v>30.0143</v>
      </c>
      <c r="AA65" t="n">
        <v>7.6254</v>
      </c>
      <c r="AB65" t="n">
        <v>0</v>
      </c>
    </row>
    <row r="66">
      <c r="A66" t="n">
        <v>2013</v>
      </c>
      <c r="B66" t="n">
        <v>1001.6697</v>
      </c>
      <c r="C66" t="n">
        <v>0</v>
      </c>
      <c r="D66" t="n">
        <v>1.0005</v>
      </c>
      <c r="E66" t="n">
        <v>1.0003</v>
      </c>
      <c r="F66" t="n">
        <v>0</v>
      </c>
      <c r="G66" t="n">
        <v>0</v>
      </c>
      <c r="H66" t="n">
        <v>2.0008</v>
      </c>
      <c r="I66" t="n">
        <v>1.0001</v>
      </c>
      <c r="J66" t="n">
        <v>0</v>
      </c>
      <c r="K66" t="n">
        <v>2.0005</v>
      </c>
      <c r="L66" t="n">
        <v>2.0009</v>
      </c>
      <c r="M66" t="n">
        <v>3.0018</v>
      </c>
      <c r="N66" t="n">
        <v>6.0049</v>
      </c>
      <c r="O66" t="n">
        <v>3.0034</v>
      </c>
      <c r="P66" t="n">
        <v>15.0257</v>
      </c>
      <c r="Q66" t="n">
        <v>38.105</v>
      </c>
      <c r="R66" t="n">
        <v>68.2955</v>
      </c>
      <c r="S66" t="n">
        <v>145.9169</v>
      </c>
      <c r="T66" t="n">
        <v>145.2965</v>
      </c>
      <c r="U66" t="n">
        <v>145.8195</v>
      </c>
      <c r="V66" t="n">
        <v>115.1853</v>
      </c>
      <c r="W66" t="n">
        <v>120.5785</v>
      </c>
      <c r="X66" t="n">
        <v>87.2458</v>
      </c>
      <c r="Y66" t="n">
        <v>57.6295</v>
      </c>
      <c r="Z66" t="n">
        <v>34.5162</v>
      </c>
      <c r="AA66" t="n">
        <v>7.5559</v>
      </c>
      <c r="AB66" t="n">
        <v>1.487</v>
      </c>
    </row>
    <row r="67">
      <c r="A67" t="n">
        <v>2014</v>
      </c>
      <c r="B67" t="n">
        <v>1057.4162</v>
      </c>
      <c r="C67" t="n">
        <v>1.0077</v>
      </c>
      <c r="D67" t="n">
        <v>1.0004</v>
      </c>
      <c r="E67" t="n">
        <v>0</v>
      </c>
      <c r="F67" t="n">
        <v>0</v>
      </c>
      <c r="G67" t="n">
        <v>0</v>
      </c>
      <c r="H67" t="n">
        <v>2.0081</v>
      </c>
      <c r="I67" t="n">
        <v>2.0002</v>
      </c>
      <c r="J67" t="n">
        <v>0</v>
      </c>
      <c r="K67" t="n">
        <v>0</v>
      </c>
      <c r="L67" t="n">
        <v>1.0005</v>
      </c>
      <c r="M67" t="n">
        <v>3.0017</v>
      </c>
      <c r="N67" t="n">
        <v>6.0048</v>
      </c>
      <c r="O67" t="n">
        <v>4.0047</v>
      </c>
      <c r="P67" t="n">
        <v>11.0189</v>
      </c>
      <c r="Q67" t="n">
        <v>25.0675</v>
      </c>
      <c r="R67" t="n">
        <v>88.381</v>
      </c>
      <c r="S67" t="n">
        <v>121.7747</v>
      </c>
      <c r="T67" t="n">
        <v>160.4341</v>
      </c>
      <c r="U67" t="n">
        <v>139.7308</v>
      </c>
      <c r="V67" t="n">
        <v>135.5242</v>
      </c>
      <c r="W67" t="n">
        <v>129.799</v>
      </c>
      <c r="X67" t="n">
        <v>96.5629</v>
      </c>
      <c r="Y67" t="n">
        <v>71.5132</v>
      </c>
      <c r="Z67" t="n">
        <v>48.1745</v>
      </c>
      <c r="AA67" t="n">
        <v>9.976699999999999</v>
      </c>
      <c r="AB67" t="n">
        <v>1.4387</v>
      </c>
    </row>
    <row r="68">
      <c r="A68" t="n">
        <v>2015</v>
      </c>
      <c r="B68" t="n">
        <v>1097.4669</v>
      </c>
      <c r="C68" t="n">
        <v>0</v>
      </c>
      <c r="D68" t="n">
        <v>0</v>
      </c>
      <c r="E68" t="n">
        <v>0</v>
      </c>
      <c r="F68" t="n">
        <v>0</v>
      </c>
      <c r="G68" t="n">
        <v>1.0002</v>
      </c>
      <c r="H68" t="n">
        <v>1.0002</v>
      </c>
      <c r="I68" t="n">
        <v>1.0001</v>
      </c>
      <c r="J68" t="n">
        <v>0</v>
      </c>
      <c r="K68" t="n">
        <v>1.0003</v>
      </c>
      <c r="L68" t="n">
        <v>2.001</v>
      </c>
      <c r="M68" t="n">
        <v>5.003</v>
      </c>
      <c r="N68" t="n">
        <v>4.0034</v>
      </c>
      <c r="O68" t="n">
        <v>6.007</v>
      </c>
      <c r="P68" t="n">
        <v>25.0427</v>
      </c>
      <c r="Q68" t="n">
        <v>27.0722</v>
      </c>
      <c r="R68" t="n">
        <v>64.2719</v>
      </c>
      <c r="S68" t="n">
        <v>136.867</v>
      </c>
      <c r="T68" t="n">
        <v>184.6422</v>
      </c>
      <c r="U68" t="n">
        <v>157.9212</v>
      </c>
      <c r="V68" t="n">
        <v>128.3985</v>
      </c>
      <c r="W68" t="n">
        <v>136.9562</v>
      </c>
      <c r="X68" t="n">
        <v>99.69070000000001</v>
      </c>
      <c r="Y68" t="n">
        <v>75.8934</v>
      </c>
      <c r="Z68" t="n">
        <v>35.5183</v>
      </c>
      <c r="AA68" t="n">
        <v>3.7383</v>
      </c>
      <c r="AB68" t="n">
        <v>1.4393</v>
      </c>
    </row>
    <row r="69">
      <c r="A69" t="n">
        <v>2016</v>
      </c>
      <c r="B69" t="n">
        <v>1280.2223</v>
      </c>
      <c r="C69" t="n">
        <v>0</v>
      </c>
      <c r="D69" t="n">
        <v>0</v>
      </c>
      <c r="E69" t="n">
        <v>1.0003</v>
      </c>
      <c r="F69" t="n">
        <v>1.0002</v>
      </c>
      <c r="G69" t="n">
        <v>0</v>
      </c>
      <c r="H69" t="n">
        <v>2.0005</v>
      </c>
      <c r="I69" t="n">
        <v>1.0001</v>
      </c>
      <c r="J69" t="n">
        <v>1.0001</v>
      </c>
      <c r="K69" t="n">
        <v>2.0006</v>
      </c>
      <c r="L69" t="n">
        <v>1.0006</v>
      </c>
      <c r="M69" t="n">
        <v>3.002</v>
      </c>
      <c r="N69" t="n">
        <v>1.0009</v>
      </c>
      <c r="O69" t="n">
        <v>12.0151</v>
      </c>
      <c r="P69" t="n">
        <v>15.0258</v>
      </c>
      <c r="Q69" t="n">
        <v>29.0778</v>
      </c>
      <c r="R69" t="n">
        <v>73.3156</v>
      </c>
      <c r="S69" t="n">
        <v>149.9508</v>
      </c>
      <c r="T69" t="n">
        <v>237.1543</v>
      </c>
      <c r="U69" t="n">
        <v>206.5886</v>
      </c>
      <c r="V69" t="n">
        <v>156.8788</v>
      </c>
      <c r="W69" t="n">
        <v>136.886</v>
      </c>
      <c r="X69" t="n">
        <v>142.6755</v>
      </c>
      <c r="Y69" t="n">
        <v>72.4335</v>
      </c>
      <c r="Z69" t="n">
        <v>29.6691</v>
      </c>
      <c r="AA69" t="n">
        <v>6.1594</v>
      </c>
      <c r="AB69" t="n">
        <v>1.3872</v>
      </c>
    </row>
    <row r="70">
      <c r="A70" t="n">
        <v>2017</v>
      </c>
      <c r="B70" t="n">
        <v>1260.3338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2.0003</v>
      </c>
      <c r="J70" t="n">
        <v>1.0001</v>
      </c>
      <c r="K70" t="n">
        <v>0</v>
      </c>
      <c r="L70" t="n">
        <v>1.0005</v>
      </c>
      <c r="M70" t="n">
        <v>4.0028</v>
      </c>
      <c r="N70" t="n">
        <v>8.007199999999999</v>
      </c>
      <c r="O70" t="n">
        <v>14.0172</v>
      </c>
      <c r="P70" t="n">
        <v>19.0332</v>
      </c>
      <c r="Q70" t="n">
        <v>33.0857</v>
      </c>
      <c r="R70" t="n">
        <v>60.2498</v>
      </c>
      <c r="S70" t="n">
        <v>117.7484</v>
      </c>
      <c r="T70" t="n">
        <v>204.8372</v>
      </c>
      <c r="U70" t="n">
        <v>209.623</v>
      </c>
      <c r="V70" t="n">
        <v>163.9117</v>
      </c>
      <c r="W70" t="n">
        <v>156.4394</v>
      </c>
      <c r="X70" t="n">
        <v>125.7982</v>
      </c>
      <c r="Y70" t="n">
        <v>85.3137</v>
      </c>
      <c r="Z70" t="n">
        <v>44.4028</v>
      </c>
      <c r="AA70" t="n">
        <v>9.8626</v>
      </c>
      <c r="AB70" t="n">
        <v>0</v>
      </c>
    </row>
    <row r="71">
      <c r="A71" t="n">
        <v>2019</v>
      </c>
      <c r="B71" t="n">
        <v>1355.4587</v>
      </c>
      <c r="C71" t="n">
        <v>1.0078</v>
      </c>
      <c r="D71" t="n">
        <v>1.0005</v>
      </c>
      <c r="E71" t="n">
        <v>2.0006</v>
      </c>
      <c r="F71" t="n">
        <v>0</v>
      </c>
      <c r="G71" t="n">
        <v>0</v>
      </c>
      <c r="H71" t="n">
        <v>4.0088</v>
      </c>
      <c r="I71" t="n">
        <v>0</v>
      </c>
      <c r="J71" t="n">
        <v>0</v>
      </c>
      <c r="K71" t="n">
        <v>0</v>
      </c>
      <c r="L71" t="n">
        <v>0</v>
      </c>
      <c r="M71" t="n">
        <v>3.002</v>
      </c>
      <c r="N71" t="n">
        <v>6.0058</v>
      </c>
      <c r="O71" t="n">
        <v>8.010400000000001</v>
      </c>
      <c r="P71" t="n">
        <v>17.0302</v>
      </c>
      <c r="Q71" t="n">
        <v>25.0647</v>
      </c>
      <c r="R71" t="n">
        <v>60.2399</v>
      </c>
      <c r="S71" t="n">
        <v>119.7206</v>
      </c>
      <c r="T71" t="n">
        <v>219.9679</v>
      </c>
      <c r="U71" t="n">
        <v>212.6061</v>
      </c>
      <c r="V71" t="n">
        <v>191.3347</v>
      </c>
      <c r="W71" t="n">
        <v>156.2484</v>
      </c>
      <c r="X71" t="n">
        <v>148.5628</v>
      </c>
      <c r="Y71" t="n">
        <v>115.2962</v>
      </c>
      <c r="Z71" t="n">
        <v>46.4018</v>
      </c>
      <c r="AA71" t="n">
        <v>19.3198</v>
      </c>
      <c r="AB71" t="n">
        <v>2.6384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205" t="inlineStr">
        <is>
          <t>YEAR</t>
        </is>
      </c>
      <c r="B1" s="205" t="inlineStr">
        <is>
          <t>TOTAL</t>
        </is>
      </c>
      <c r="C1" s="205" t="inlineStr">
        <is>
          <t>under_one_year</t>
        </is>
      </c>
      <c r="D1" s="205" t="inlineStr">
        <is>
          <t>year_1</t>
        </is>
      </c>
      <c r="E1" s="205" t="inlineStr">
        <is>
          <t>years_2</t>
        </is>
      </c>
      <c r="F1" s="205" t="inlineStr">
        <is>
          <t>years_3</t>
        </is>
      </c>
      <c r="G1" s="205" t="inlineStr">
        <is>
          <t>years_4</t>
        </is>
      </c>
      <c r="H1" s="205" t="inlineStr">
        <is>
          <t>under_5_years</t>
        </is>
      </c>
      <c r="I1" s="205" t="inlineStr">
        <is>
          <t>years_5_9</t>
        </is>
      </c>
      <c r="J1" s="205" t="inlineStr">
        <is>
          <t>years_10_14</t>
        </is>
      </c>
      <c r="K1" s="205" t="inlineStr">
        <is>
          <t>years_15_19</t>
        </is>
      </c>
      <c r="L1" s="205" t="inlineStr">
        <is>
          <t>years_20_24</t>
        </is>
      </c>
      <c r="M1" s="205" t="inlineStr">
        <is>
          <t>years_25_29</t>
        </is>
      </c>
      <c r="N1" s="205" t="inlineStr">
        <is>
          <t>years_30_34</t>
        </is>
      </c>
      <c r="O1" s="205" t="inlineStr">
        <is>
          <t>years_35_39</t>
        </is>
      </c>
      <c r="P1" s="205" t="inlineStr">
        <is>
          <t>years_40_44</t>
        </is>
      </c>
      <c r="Q1" s="205" t="inlineStr">
        <is>
          <t>years_45_49</t>
        </is>
      </c>
      <c r="R1" s="205" t="inlineStr">
        <is>
          <t>years_50_54</t>
        </is>
      </c>
      <c r="S1" s="205" t="inlineStr">
        <is>
          <t>years_55_59</t>
        </is>
      </c>
      <c r="T1" s="205" t="inlineStr">
        <is>
          <t>years_60_64</t>
        </is>
      </c>
      <c r="U1" s="205" t="inlineStr">
        <is>
          <t>years_65_69</t>
        </is>
      </c>
      <c r="V1" s="205" t="inlineStr">
        <is>
          <t>years_70_74</t>
        </is>
      </c>
      <c r="W1" s="205" t="inlineStr">
        <is>
          <t>years_75_79</t>
        </is>
      </c>
      <c r="X1" s="205" t="inlineStr">
        <is>
          <t>years_80_84</t>
        </is>
      </c>
      <c r="Y1" s="205" t="inlineStr">
        <is>
          <t>years_85_89</t>
        </is>
      </c>
      <c r="Z1" s="205" t="inlineStr">
        <is>
          <t>years_90_94</t>
        </is>
      </c>
      <c r="AA1" s="205" t="inlineStr">
        <is>
          <t>years_95_99</t>
        </is>
      </c>
      <c r="AB1" s="205" t="inlineStr">
        <is>
          <t>years_100_plus</t>
        </is>
      </c>
    </row>
    <row r="2">
      <c r="A2" t="n">
        <v>1949</v>
      </c>
      <c r="B2" t="n">
        <v>0.001</v>
      </c>
      <c r="C2" t="n">
        <v>0</v>
      </c>
      <c r="H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0.0001</v>
      </c>
      <c r="W2" t="n">
        <v>0.0001</v>
      </c>
      <c r="X2" t="n">
        <v>0</v>
      </c>
      <c r="Y2" t="n">
        <v>0.0004</v>
      </c>
    </row>
    <row r="3">
      <c r="A3" t="n">
        <v>1950</v>
      </c>
      <c r="B3" t="n">
        <v>0.0005999999999999999</v>
      </c>
      <c r="H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0.0001</v>
      </c>
      <c r="S3" t="n">
        <v>0</v>
      </c>
      <c r="T3" t="n">
        <v>0.0001</v>
      </c>
      <c r="U3" t="n">
        <v>0.0001</v>
      </c>
      <c r="V3" t="n">
        <v>0.0001</v>
      </c>
      <c r="W3" t="n">
        <v>0.0001</v>
      </c>
      <c r="X3" t="n">
        <v>0.0001</v>
      </c>
      <c r="Y3" t="n">
        <v>0.0001</v>
      </c>
    </row>
    <row r="4">
      <c r="A4" t="n">
        <v>1951</v>
      </c>
      <c r="B4" t="n">
        <v>0.0005999999999999999</v>
      </c>
      <c r="C4" t="n">
        <v>0</v>
      </c>
      <c r="H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0.0001</v>
      </c>
      <c r="W4" t="n">
        <v>0.0001</v>
      </c>
      <c r="X4" t="n">
        <v>0</v>
      </c>
    </row>
    <row r="5">
      <c r="A5" t="n">
        <v>1952</v>
      </c>
      <c r="B5" t="n">
        <v>0.0008</v>
      </c>
      <c r="H5" t="n">
        <v>0</v>
      </c>
      <c r="K5" t="n">
        <v>0</v>
      </c>
      <c r="L5" t="n">
        <v>0</v>
      </c>
      <c r="M5" t="n">
        <v>0</v>
      </c>
      <c r="O5" t="n">
        <v>0</v>
      </c>
      <c r="P5" t="n">
        <v>0</v>
      </c>
      <c r="Q5" t="n">
        <v>0</v>
      </c>
      <c r="R5" t="n">
        <v>0</v>
      </c>
      <c r="S5" t="n">
        <v>0.0001</v>
      </c>
      <c r="T5" t="n">
        <v>0.0001</v>
      </c>
      <c r="U5" t="n">
        <v>0.0001</v>
      </c>
      <c r="V5" t="n">
        <v>0.0001</v>
      </c>
      <c r="W5" t="n">
        <v>0.0001</v>
      </c>
      <c r="X5" t="n">
        <v>0.0002</v>
      </c>
      <c r="Y5" t="n">
        <v>0.0001</v>
      </c>
    </row>
    <row r="6">
      <c r="A6" t="n">
        <v>1953</v>
      </c>
      <c r="B6" t="n">
        <v>0.0007</v>
      </c>
      <c r="H6" t="n">
        <v>0</v>
      </c>
      <c r="I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0.0001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0.0001</v>
      </c>
    </row>
    <row r="7">
      <c r="A7" t="n">
        <v>1954</v>
      </c>
      <c r="B7" t="n">
        <v>0.0009</v>
      </c>
      <c r="H7" t="n">
        <v>0</v>
      </c>
      <c r="I7" t="n">
        <v>0</v>
      </c>
      <c r="J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0.0001</v>
      </c>
      <c r="U7" t="n">
        <v>0.0001</v>
      </c>
      <c r="V7" t="n">
        <v>0.0001</v>
      </c>
      <c r="W7" t="n">
        <v>0.0001</v>
      </c>
      <c r="X7" t="n">
        <v>0.0001</v>
      </c>
      <c r="Y7" t="n">
        <v>0.0001</v>
      </c>
      <c r="Z7" t="n">
        <v>0.0001</v>
      </c>
    </row>
    <row r="8">
      <c r="A8" t="n">
        <v>1955</v>
      </c>
      <c r="B8" t="n">
        <v>0.0009</v>
      </c>
      <c r="C8" t="n">
        <v>0</v>
      </c>
      <c r="H8" t="n">
        <v>0</v>
      </c>
      <c r="J8" t="n">
        <v>0</v>
      </c>
      <c r="L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0.0001</v>
      </c>
      <c r="U8" t="n">
        <v>0.0001</v>
      </c>
      <c r="V8" t="n">
        <v>0.0001</v>
      </c>
      <c r="W8" t="n">
        <v>0.0001</v>
      </c>
      <c r="X8" t="n">
        <v>0.0002</v>
      </c>
      <c r="Y8" t="n">
        <v>0.0002</v>
      </c>
    </row>
    <row r="9">
      <c r="A9" t="n">
        <v>1956</v>
      </c>
      <c r="B9" t="n">
        <v>0.0008</v>
      </c>
      <c r="D9" t="n">
        <v>0</v>
      </c>
      <c r="H9" t="n">
        <v>0</v>
      </c>
      <c r="K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0.0001</v>
      </c>
      <c r="T9" t="n">
        <v>0.0001</v>
      </c>
      <c r="U9" t="n">
        <v>0.0001</v>
      </c>
      <c r="V9" t="n">
        <v>0.0001</v>
      </c>
      <c r="W9" t="n">
        <v>0.0002</v>
      </c>
      <c r="X9" t="n">
        <v>0.0001</v>
      </c>
      <c r="Y9" t="n">
        <v>0.0001</v>
      </c>
    </row>
    <row r="10">
      <c r="A10" t="n">
        <v>1957</v>
      </c>
      <c r="B10" t="n">
        <v>0.0007</v>
      </c>
      <c r="F10" t="n">
        <v>0</v>
      </c>
      <c r="H10" t="n">
        <v>0</v>
      </c>
      <c r="J10" t="n">
        <v>0</v>
      </c>
      <c r="K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0.0001</v>
      </c>
    </row>
    <row r="11">
      <c r="A11" t="n">
        <v>1958</v>
      </c>
      <c r="B11" t="n">
        <v>0.0009</v>
      </c>
      <c r="C11" t="n">
        <v>0</v>
      </c>
      <c r="G11" t="n">
        <v>0</v>
      </c>
      <c r="H11" t="n">
        <v>0</v>
      </c>
      <c r="J11" t="n">
        <v>0</v>
      </c>
      <c r="L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0.0001</v>
      </c>
      <c r="U11" t="n">
        <v>0.0001</v>
      </c>
      <c r="V11" t="n">
        <v>0.0001</v>
      </c>
      <c r="W11" t="n">
        <v>0.0002</v>
      </c>
      <c r="X11" t="n">
        <v>0.0001</v>
      </c>
      <c r="Y11" t="n">
        <v>0.0002</v>
      </c>
    </row>
    <row r="12">
      <c r="A12" t="n">
        <v>1959</v>
      </c>
      <c r="B12" t="n">
        <v>0.0015</v>
      </c>
      <c r="H12" t="n">
        <v>0</v>
      </c>
      <c r="K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0.0001</v>
      </c>
      <c r="T12" t="n">
        <v>0.0001</v>
      </c>
      <c r="U12" t="n">
        <v>0.0001</v>
      </c>
      <c r="V12" t="n">
        <v>0.0001</v>
      </c>
      <c r="W12" t="n">
        <v>0.0002</v>
      </c>
      <c r="X12" t="n">
        <v>0.0002</v>
      </c>
      <c r="Y12" t="n">
        <v>0.0001</v>
      </c>
      <c r="Z12" t="n">
        <v>0.0002</v>
      </c>
      <c r="AA12" t="n">
        <v>0.0003</v>
      </c>
    </row>
    <row r="13">
      <c r="A13" t="n">
        <v>1960</v>
      </c>
      <c r="B13" t="n">
        <v>0.002</v>
      </c>
      <c r="D13" t="n">
        <v>0</v>
      </c>
      <c r="E13" t="n">
        <v>0</v>
      </c>
      <c r="F13" t="n">
        <v>0</v>
      </c>
      <c r="H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0.0001</v>
      </c>
      <c r="W13" t="n">
        <v>0.0002</v>
      </c>
      <c r="X13" t="n">
        <v>0.0001</v>
      </c>
      <c r="Y13" t="n">
        <v>0.0004</v>
      </c>
      <c r="Z13" t="n">
        <v>0.0001</v>
      </c>
      <c r="AB13" t="n">
        <v>0.0008</v>
      </c>
    </row>
    <row r="14">
      <c r="A14" t="n">
        <v>1961</v>
      </c>
      <c r="B14" t="n">
        <v>0.0014</v>
      </c>
      <c r="C14" t="n">
        <v>0</v>
      </c>
      <c r="D14" t="n">
        <v>0</v>
      </c>
      <c r="F14" t="n">
        <v>0</v>
      </c>
      <c r="H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0.0001</v>
      </c>
      <c r="T14" t="n">
        <v>0.0001</v>
      </c>
      <c r="U14" t="n">
        <v>0.0001</v>
      </c>
      <c r="V14" t="n">
        <v>0.0002</v>
      </c>
      <c r="W14" t="n">
        <v>0.0002</v>
      </c>
      <c r="X14" t="n">
        <v>0.0001</v>
      </c>
      <c r="Y14" t="n">
        <v>0.0001</v>
      </c>
      <c r="Z14" t="n">
        <v>0.0001</v>
      </c>
      <c r="AA14" t="n">
        <v>0.0003</v>
      </c>
    </row>
    <row r="15">
      <c r="A15" t="n">
        <v>1962</v>
      </c>
      <c r="B15" t="n">
        <v>0.001</v>
      </c>
      <c r="C15" t="n">
        <v>0</v>
      </c>
      <c r="D15" t="n">
        <v>0</v>
      </c>
      <c r="H15" t="n">
        <v>0</v>
      </c>
      <c r="K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0.0001</v>
      </c>
      <c r="U15" t="n">
        <v>0.0001</v>
      </c>
      <c r="V15" t="n">
        <v>0.0002</v>
      </c>
      <c r="W15" t="n">
        <v>0.0001</v>
      </c>
      <c r="X15" t="n">
        <v>0.0002</v>
      </c>
      <c r="Y15" t="n">
        <v>0.0003</v>
      </c>
    </row>
    <row r="16">
      <c r="A16" t="n">
        <v>1963</v>
      </c>
      <c r="B16" t="n">
        <v>0.0012</v>
      </c>
      <c r="C16" t="n">
        <v>0</v>
      </c>
      <c r="H16" t="n">
        <v>0</v>
      </c>
      <c r="J16" t="n">
        <v>0</v>
      </c>
      <c r="L16" t="n">
        <v>0</v>
      </c>
      <c r="M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0.0001</v>
      </c>
      <c r="T16" t="n">
        <v>0.0001</v>
      </c>
      <c r="U16" t="n">
        <v>0.0001</v>
      </c>
      <c r="V16" t="n">
        <v>0.0001</v>
      </c>
      <c r="W16" t="n">
        <v>0.0001</v>
      </c>
      <c r="X16" t="n">
        <v>0.0002</v>
      </c>
      <c r="Y16" t="n">
        <v>0.0003</v>
      </c>
      <c r="Z16" t="n">
        <v>0.0002</v>
      </c>
    </row>
    <row r="17">
      <c r="A17" t="n">
        <v>1964</v>
      </c>
      <c r="B17" t="n">
        <v>0.002</v>
      </c>
      <c r="F17" t="n">
        <v>0</v>
      </c>
      <c r="H17" t="n">
        <v>0</v>
      </c>
      <c r="I17" t="n">
        <v>0</v>
      </c>
      <c r="J17" t="n">
        <v>0</v>
      </c>
      <c r="K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0.0002</v>
      </c>
      <c r="W17" t="n">
        <v>0.0002</v>
      </c>
      <c r="X17" t="n">
        <v>0.0001</v>
      </c>
      <c r="Y17" t="n">
        <v>0.0001</v>
      </c>
      <c r="Z17" t="n">
        <v>0.0001</v>
      </c>
      <c r="AA17" t="n">
        <v>0.0003</v>
      </c>
      <c r="AB17" t="n">
        <v>0.0007</v>
      </c>
    </row>
    <row r="18">
      <c r="A18" t="n">
        <v>1965</v>
      </c>
      <c r="B18" t="n">
        <v>0.0013</v>
      </c>
      <c r="C18" t="n">
        <v>0</v>
      </c>
      <c r="H18" t="n">
        <v>0</v>
      </c>
      <c r="J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0.0001</v>
      </c>
      <c r="T18" t="n">
        <v>0.0001</v>
      </c>
      <c r="U18" t="n">
        <v>0.0001</v>
      </c>
      <c r="V18" t="n">
        <v>0.0001</v>
      </c>
      <c r="W18" t="n">
        <v>0.0002</v>
      </c>
      <c r="X18" t="n">
        <v>0.0001</v>
      </c>
      <c r="Y18" t="n">
        <v>0.0003</v>
      </c>
      <c r="Z18" t="n">
        <v>0.0003</v>
      </c>
    </row>
    <row r="19">
      <c r="A19" t="n">
        <v>1966</v>
      </c>
      <c r="B19" t="n">
        <v>0.0015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0.0001</v>
      </c>
      <c r="T19" t="n">
        <v>0.0001</v>
      </c>
      <c r="U19" t="n">
        <v>0.0001</v>
      </c>
      <c r="V19" t="n">
        <v>0.0001</v>
      </c>
      <c r="W19" t="n">
        <v>0.0001</v>
      </c>
      <c r="X19" t="n">
        <v>0.0003</v>
      </c>
      <c r="Y19" t="n">
        <v>0.0001</v>
      </c>
      <c r="Z19" t="n">
        <v>0.0002</v>
      </c>
      <c r="AA19" t="n">
        <v>0.0002</v>
      </c>
    </row>
    <row r="20">
      <c r="A20" t="n">
        <v>1967</v>
      </c>
      <c r="B20" t="n">
        <v>0.0015</v>
      </c>
      <c r="H20" t="n">
        <v>0</v>
      </c>
      <c r="K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0.0001</v>
      </c>
      <c r="U20" t="n">
        <v>0.0001</v>
      </c>
      <c r="V20" t="n">
        <v>0.0002</v>
      </c>
      <c r="W20" t="n">
        <v>0.0002</v>
      </c>
      <c r="X20" t="n">
        <v>0.0003</v>
      </c>
      <c r="Y20" t="n">
        <v>0.0003</v>
      </c>
      <c r="AA20" t="n">
        <v>0.0002</v>
      </c>
    </row>
    <row r="21">
      <c r="A21" t="n">
        <v>1968</v>
      </c>
      <c r="B21" t="n">
        <v>0.0015</v>
      </c>
      <c r="F21" t="n">
        <v>0</v>
      </c>
      <c r="H21" t="n">
        <v>0</v>
      </c>
      <c r="K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0.0002</v>
      </c>
      <c r="W21" t="n">
        <v>0.0001</v>
      </c>
      <c r="X21" t="n">
        <v>0.0002</v>
      </c>
      <c r="Y21" t="n">
        <v>0.0002</v>
      </c>
      <c r="Z21" t="n">
        <v>0.0002</v>
      </c>
      <c r="AA21" t="n">
        <v>0.0002</v>
      </c>
    </row>
    <row r="22">
      <c r="A22" t="n">
        <v>1969</v>
      </c>
      <c r="B22" t="n">
        <v>0.0024</v>
      </c>
      <c r="H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0.0001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0.0002</v>
      </c>
      <c r="Y22" t="n">
        <v>0.0002</v>
      </c>
      <c r="Z22" t="n">
        <v>0.0004</v>
      </c>
      <c r="AA22" t="n">
        <v>0.0004</v>
      </c>
      <c r="AB22" t="n">
        <v>0.0005999999999999999</v>
      </c>
    </row>
    <row r="23">
      <c r="A23" t="n">
        <v>1970</v>
      </c>
      <c r="B23" t="n">
        <v>0.0013</v>
      </c>
      <c r="H23" t="n">
        <v>0</v>
      </c>
      <c r="L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0.0002</v>
      </c>
      <c r="W23" t="n">
        <v>0.0001</v>
      </c>
      <c r="X23" t="n">
        <v>0.0002</v>
      </c>
      <c r="Y23" t="n">
        <v>0.0002</v>
      </c>
      <c r="Z23" t="n">
        <v>0.0001</v>
      </c>
      <c r="AA23" t="n">
        <v>0.0002</v>
      </c>
    </row>
    <row r="24">
      <c r="A24" t="n">
        <v>1971</v>
      </c>
      <c r="B24" t="n">
        <v>0.0016</v>
      </c>
      <c r="D24" t="n">
        <v>0</v>
      </c>
      <c r="F24" t="n">
        <v>0</v>
      </c>
      <c r="G24" t="n">
        <v>0</v>
      </c>
      <c r="H24" t="n">
        <v>0</v>
      </c>
      <c r="I24" t="n">
        <v>0</v>
      </c>
      <c r="K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0.0001</v>
      </c>
      <c r="U24" t="n">
        <v>0.0001</v>
      </c>
      <c r="V24" t="n">
        <v>0.0001</v>
      </c>
      <c r="W24" t="n">
        <v>0.0002</v>
      </c>
      <c r="X24" t="n">
        <v>0.0002</v>
      </c>
      <c r="Y24" t="n">
        <v>0.0002</v>
      </c>
      <c r="Z24" t="n">
        <v>0.0001</v>
      </c>
      <c r="AB24" t="n">
        <v>0.0005</v>
      </c>
    </row>
    <row r="25">
      <c r="A25" t="n">
        <v>1972</v>
      </c>
      <c r="B25" t="n">
        <v>0.001</v>
      </c>
      <c r="D25" t="n">
        <v>0</v>
      </c>
      <c r="H25" t="n">
        <v>0</v>
      </c>
      <c r="J25" t="n">
        <v>0</v>
      </c>
      <c r="L25" t="n">
        <v>0</v>
      </c>
      <c r="M25" t="n">
        <v>0</v>
      </c>
      <c r="P25" t="n">
        <v>0</v>
      </c>
      <c r="Q25" t="n">
        <v>0</v>
      </c>
      <c r="R25" t="n">
        <v>0</v>
      </c>
      <c r="S25" t="n">
        <v>0.0001</v>
      </c>
      <c r="T25" t="n">
        <v>0.0001</v>
      </c>
      <c r="U25" t="n">
        <v>0.0001</v>
      </c>
      <c r="V25" t="n">
        <v>0.0001</v>
      </c>
      <c r="W25" t="n">
        <v>0.0001</v>
      </c>
      <c r="X25" t="n">
        <v>0.0002</v>
      </c>
      <c r="Y25" t="n">
        <v>0.0001</v>
      </c>
    </row>
    <row r="26">
      <c r="A26" t="n">
        <v>1973</v>
      </c>
      <c r="B26" t="n">
        <v>0.0014</v>
      </c>
      <c r="C26" t="n">
        <v>0</v>
      </c>
      <c r="H26" t="n">
        <v>0</v>
      </c>
      <c r="J26" t="n">
        <v>0</v>
      </c>
      <c r="K26" t="n">
        <v>0</v>
      </c>
      <c r="M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0.0002</v>
      </c>
      <c r="W26" t="n">
        <v>0.0002</v>
      </c>
      <c r="X26" t="n">
        <v>0.0002</v>
      </c>
      <c r="Y26" t="n">
        <v>0.0002</v>
      </c>
      <c r="Z26" t="n">
        <v>0.0003</v>
      </c>
    </row>
    <row r="27">
      <c r="A27" t="n">
        <v>1974</v>
      </c>
      <c r="B27" t="n">
        <v>0.0016</v>
      </c>
      <c r="C27" t="n">
        <v>0</v>
      </c>
      <c r="F27" t="n">
        <v>0</v>
      </c>
      <c r="H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0.0001</v>
      </c>
      <c r="V27" t="n">
        <v>0.0002</v>
      </c>
      <c r="W27" t="n">
        <v>0.0001</v>
      </c>
      <c r="X27" t="n">
        <v>0.0002</v>
      </c>
      <c r="Y27" t="n">
        <v>0.0002</v>
      </c>
      <c r="Z27" t="n">
        <v>0.0003</v>
      </c>
      <c r="AA27" t="n">
        <v>0.0002</v>
      </c>
    </row>
    <row r="28">
      <c r="A28" t="n">
        <v>1975</v>
      </c>
      <c r="B28" t="n">
        <v>0.0014</v>
      </c>
      <c r="E28" t="n">
        <v>0</v>
      </c>
      <c r="H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0.0001</v>
      </c>
      <c r="W28" t="n">
        <v>0.0002</v>
      </c>
      <c r="X28" t="n">
        <v>0.0001</v>
      </c>
      <c r="Y28" t="n">
        <v>0.0003</v>
      </c>
      <c r="Z28" t="n">
        <v>0.0002</v>
      </c>
    </row>
    <row r="29">
      <c r="A29" t="n">
        <v>1976</v>
      </c>
      <c r="B29" t="n">
        <v>0.0012</v>
      </c>
      <c r="D29" t="n">
        <v>0</v>
      </c>
      <c r="H29" t="n">
        <v>0</v>
      </c>
      <c r="J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0.0002</v>
      </c>
      <c r="W29" t="n">
        <v>0.0001</v>
      </c>
      <c r="X29" t="n">
        <v>0.0002</v>
      </c>
      <c r="Y29" t="n">
        <v>0.0001</v>
      </c>
      <c r="Z29" t="n">
        <v>0.0001</v>
      </c>
      <c r="AA29" t="n">
        <v>0.0002</v>
      </c>
    </row>
    <row r="30">
      <c r="A30" t="n">
        <v>1977</v>
      </c>
      <c r="B30" t="n">
        <v>0.0013</v>
      </c>
      <c r="H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0.0001</v>
      </c>
      <c r="V30" t="n">
        <v>0.0002</v>
      </c>
      <c r="W30" t="n">
        <v>0.0002</v>
      </c>
      <c r="X30" t="n">
        <v>0.0002</v>
      </c>
      <c r="Y30" t="n">
        <v>0.0003</v>
      </c>
      <c r="Z30" t="n">
        <v>0.0001</v>
      </c>
    </row>
    <row r="31">
      <c r="A31" t="n">
        <v>1978</v>
      </c>
      <c r="B31" t="n">
        <v>0.0016</v>
      </c>
      <c r="C31" t="n">
        <v>0</v>
      </c>
      <c r="F31" t="n">
        <v>0</v>
      </c>
      <c r="H31" t="n">
        <v>0</v>
      </c>
      <c r="I31" t="n">
        <v>0</v>
      </c>
      <c r="J31" t="n">
        <v>0</v>
      </c>
      <c r="K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0.0001</v>
      </c>
      <c r="T31" t="n">
        <v>0.0001</v>
      </c>
      <c r="U31" t="n">
        <v>0.0001</v>
      </c>
      <c r="V31" t="n">
        <v>0.0002</v>
      </c>
      <c r="W31" t="n">
        <v>0.0002</v>
      </c>
      <c r="X31" t="n">
        <v>0.0002</v>
      </c>
      <c r="Y31" t="n">
        <v>0.0002</v>
      </c>
      <c r="Z31" t="n">
        <v>0.0003</v>
      </c>
      <c r="AA31" t="n">
        <v>0.0001</v>
      </c>
    </row>
    <row r="32">
      <c r="A32" t="n">
        <v>1979</v>
      </c>
      <c r="B32" t="n">
        <v>0.0024</v>
      </c>
      <c r="E32" t="n">
        <v>0</v>
      </c>
      <c r="G32" t="n">
        <v>0</v>
      </c>
      <c r="H32" t="n">
        <v>0</v>
      </c>
      <c r="I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0.0001</v>
      </c>
      <c r="U32" t="n">
        <v>0.0001</v>
      </c>
      <c r="V32" t="n">
        <v>0.0002</v>
      </c>
      <c r="W32" t="n">
        <v>0.0002</v>
      </c>
      <c r="X32" t="n">
        <v>0.0002</v>
      </c>
      <c r="Y32" t="n">
        <v>0.0002</v>
      </c>
      <c r="Z32" t="n">
        <v>0.0003</v>
      </c>
      <c r="AA32" t="n">
        <v>0.0005999999999999999</v>
      </c>
      <c r="AB32" t="n">
        <v>0.0004</v>
      </c>
    </row>
    <row r="33">
      <c r="A33" t="n">
        <v>1980</v>
      </c>
      <c r="B33" t="n">
        <v>0.0017</v>
      </c>
      <c r="D33" t="n">
        <v>0</v>
      </c>
      <c r="H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0.0001</v>
      </c>
      <c r="T33" t="n">
        <v>0.0001</v>
      </c>
      <c r="U33" t="n">
        <v>0.0001</v>
      </c>
      <c r="V33" t="n">
        <v>0.0002</v>
      </c>
      <c r="W33" t="n">
        <v>0.0002</v>
      </c>
      <c r="X33" t="n">
        <v>0.0002</v>
      </c>
      <c r="Y33" t="n">
        <v>0.0002</v>
      </c>
      <c r="Z33" t="n">
        <v>0.0003</v>
      </c>
      <c r="AA33" t="n">
        <v>0.0002</v>
      </c>
    </row>
    <row r="34">
      <c r="A34" t="n">
        <v>1981</v>
      </c>
      <c r="B34" t="n">
        <v>0.0019</v>
      </c>
      <c r="F34" t="n">
        <v>0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0.0001</v>
      </c>
      <c r="U34" t="n">
        <v>0.0001</v>
      </c>
      <c r="V34" t="n">
        <v>0.0002</v>
      </c>
      <c r="W34" t="n">
        <v>0.0003</v>
      </c>
      <c r="X34" t="n">
        <v>0.0002</v>
      </c>
      <c r="Y34" t="n">
        <v>0.0002</v>
      </c>
      <c r="Z34" t="n">
        <v>0.0002</v>
      </c>
      <c r="AA34" t="n">
        <v>0.0002</v>
      </c>
      <c r="AB34" t="n">
        <v>0.0004</v>
      </c>
    </row>
    <row r="35">
      <c r="A35" t="n">
        <v>1982</v>
      </c>
      <c r="B35" t="n">
        <v>0.0018</v>
      </c>
      <c r="E35" t="n">
        <v>0</v>
      </c>
      <c r="H35" t="n">
        <v>0</v>
      </c>
      <c r="K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0.0002</v>
      </c>
      <c r="X35" t="n">
        <v>0.0002</v>
      </c>
      <c r="Y35" t="n">
        <v>0.0002</v>
      </c>
      <c r="Z35" t="n">
        <v>0.0002</v>
      </c>
      <c r="AA35" t="n">
        <v>0.0005</v>
      </c>
    </row>
    <row r="36">
      <c r="A36" t="n">
        <v>1983</v>
      </c>
      <c r="B36" t="n">
        <v>0.0029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0.0001</v>
      </c>
      <c r="U36" t="n">
        <v>0.0001</v>
      </c>
      <c r="V36" t="n">
        <v>0.0002</v>
      </c>
      <c r="W36" t="n">
        <v>0.0002</v>
      </c>
      <c r="X36" t="n">
        <v>0.0002</v>
      </c>
      <c r="Y36" t="n">
        <v>0.0003</v>
      </c>
      <c r="Z36" t="n">
        <v>0.0003</v>
      </c>
      <c r="AA36" t="n">
        <v>0.0005</v>
      </c>
      <c r="AB36" t="n">
        <v>0.0009</v>
      </c>
    </row>
    <row r="37">
      <c r="A37" t="n">
        <v>1984</v>
      </c>
      <c r="B37" t="n">
        <v>0.0027</v>
      </c>
      <c r="C37" t="n">
        <v>0</v>
      </c>
      <c r="D37" t="n">
        <v>0</v>
      </c>
      <c r="G37" t="n">
        <v>0</v>
      </c>
      <c r="H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0.0001</v>
      </c>
      <c r="U37" t="n">
        <v>0.0001</v>
      </c>
      <c r="V37" t="n">
        <v>0.0002</v>
      </c>
      <c r="W37" t="n">
        <v>0.0002</v>
      </c>
      <c r="X37" t="n">
        <v>0.0003</v>
      </c>
      <c r="Y37" t="n">
        <v>0.0003</v>
      </c>
      <c r="Z37" t="n">
        <v>0.0004</v>
      </c>
      <c r="AA37" t="n">
        <v>0.0004</v>
      </c>
      <c r="AB37" t="n">
        <v>0.0005999999999999999</v>
      </c>
    </row>
    <row r="38">
      <c r="A38" t="n">
        <v>1985</v>
      </c>
      <c r="B38" t="n">
        <v>0.002</v>
      </c>
      <c r="E38" t="n">
        <v>0</v>
      </c>
      <c r="H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0.0001</v>
      </c>
      <c r="T38" t="n">
        <v>0.0001</v>
      </c>
      <c r="U38" t="n">
        <v>0.0001</v>
      </c>
      <c r="V38" t="n">
        <v>0.0002</v>
      </c>
      <c r="W38" t="n">
        <v>0.0002</v>
      </c>
      <c r="X38" t="n">
        <v>0.0002</v>
      </c>
      <c r="Y38" t="n">
        <v>0.0003</v>
      </c>
      <c r="Z38" t="n">
        <v>0.0002</v>
      </c>
      <c r="AA38" t="n">
        <v>0.0003</v>
      </c>
      <c r="AB38" t="n">
        <v>0.0003</v>
      </c>
    </row>
    <row r="39">
      <c r="A39" t="n">
        <v>1986</v>
      </c>
      <c r="B39" t="n">
        <v>0.0023</v>
      </c>
      <c r="C39" t="n">
        <v>0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0.0002</v>
      </c>
      <c r="W39" t="n">
        <v>0.0002</v>
      </c>
      <c r="X39" t="n">
        <v>0.0003</v>
      </c>
      <c r="Y39" t="n">
        <v>0.0002</v>
      </c>
      <c r="Z39" t="n">
        <v>0.0003</v>
      </c>
      <c r="AA39" t="n">
        <v>0.0005</v>
      </c>
      <c r="AB39" t="n">
        <v>0.0003</v>
      </c>
    </row>
    <row r="40">
      <c r="A40" t="n">
        <v>1987</v>
      </c>
      <c r="B40" t="n">
        <v>0.0018</v>
      </c>
      <c r="F40" t="n">
        <v>0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0.0001</v>
      </c>
      <c r="T40" t="n">
        <v>0.0001</v>
      </c>
      <c r="U40" t="n">
        <v>0.0001</v>
      </c>
      <c r="V40" t="n">
        <v>0.0002</v>
      </c>
      <c r="W40" t="n">
        <v>0.0002</v>
      </c>
      <c r="X40" t="n">
        <v>0.0002</v>
      </c>
      <c r="Y40" t="n">
        <v>0.0003</v>
      </c>
      <c r="Z40" t="n">
        <v>0.0002</v>
      </c>
      <c r="AA40" t="n">
        <v>0.0001</v>
      </c>
      <c r="AB40" t="n">
        <v>0.0003</v>
      </c>
    </row>
    <row r="41">
      <c r="A41" t="n">
        <v>1988</v>
      </c>
      <c r="B41" t="n">
        <v>0.0026</v>
      </c>
      <c r="H41" t="n">
        <v>0</v>
      </c>
      <c r="I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0.0001</v>
      </c>
      <c r="V41" t="n">
        <v>0.0002</v>
      </c>
      <c r="W41" t="n">
        <v>0.0002</v>
      </c>
      <c r="X41" t="n">
        <v>0.0003</v>
      </c>
      <c r="Y41" t="n">
        <v>0.0003</v>
      </c>
      <c r="Z41" t="n">
        <v>0.0003</v>
      </c>
      <c r="AA41" t="n">
        <v>0.0001</v>
      </c>
      <c r="AB41" t="n">
        <v>0.0008</v>
      </c>
    </row>
    <row r="42">
      <c r="A42" t="n">
        <v>1989</v>
      </c>
      <c r="B42" t="n">
        <v>0.0024</v>
      </c>
      <c r="C42" t="n">
        <v>0</v>
      </c>
      <c r="H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0.0001</v>
      </c>
      <c r="V42" t="n">
        <v>0.0002</v>
      </c>
      <c r="W42" t="n">
        <v>0.0002</v>
      </c>
      <c r="X42" t="n">
        <v>0.0003</v>
      </c>
      <c r="Y42" t="n">
        <v>0.0003</v>
      </c>
      <c r="Z42" t="n">
        <v>0.0003</v>
      </c>
      <c r="AA42" t="n">
        <v>0.0005999999999999999</v>
      </c>
      <c r="AB42" t="n">
        <v>0.0002</v>
      </c>
    </row>
    <row r="43">
      <c r="A43" t="n">
        <v>1990</v>
      </c>
      <c r="B43" t="n">
        <v>0.0022</v>
      </c>
      <c r="D43" t="n">
        <v>0</v>
      </c>
      <c r="F43" t="n">
        <v>0</v>
      </c>
      <c r="G43" t="n">
        <v>0</v>
      </c>
      <c r="H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0.0001</v>
      </c>
      <c r="V43" t="n">
        <v>0.0002</v>
      </c>
      <c r="W43" t="n">
        <v>0.0002</v>
      </c>
      <c r="X43" t="n">
        <v>0.0003</v>
      </c>
      <c r="Y43" t="n">
        <v>0.0003</v>
      </c>
      <c r="Z43" t="n">
        <v>0.0003</v>
      </c>
      <c r="AA43" t="n">
        <v>0.0001</v>
      </c>
      <c r="AB43" t="n">
        <v>0.0005</v>
      </c>
    </row>
    <row r="44">
      <c r="A44" t="n">
        <v>1991</v>
      </c>
      <c r="B44" t="n">
        <v>0.0025</v>
      </c>
      <c r="E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0.0001</v>
      </c>
      <c r="V44" t="n">
        <v>0.0002</v>
      </c>
      <c r="W44" t="n">
        <v>0.0002</v>
      </c>
      <c r="X44" t="n">
        <v>0.0003</v>
      </c>
      <c r="Y44" t="n">
        <v>0.0003</v>
      </c>
      <c r="Z44" t="n">
        <v>0.0004</v>
      </c>
      <c r="AA44" t="n">
        <v>0.0003</v>
      </c>
      <c r="AB44" t="n">
        <v>0.0004</v>
      </c>
    </row>
    <row r="45">
      <c r="A45" t="n">
        <v>1992</v>
      </c>
      <c r="B45" t="n">
        <v>0.0018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0.0002</v>
      </c>
      <c r="Y45" t="n">
        <v>0.0002</v>
      </c>
      <c r="Z45" t="n">
        <v>0.0002</v>
      </c>
      <c r="AA45" t="n">
        <v>0.0002</v>
      </c>
      <c r="AB45" t="n">
        <v>0.0004</v>
      </c>
    </row>
    <row r="46">
      <c r="A46" t="n">
        <v>1993</v>
      </c>
      <c r="B46" t="n">
        <v>0.0015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0.0001</v>
      </c>
      <c r="X46" t="n">
        <v>0.0002</v>
      </c>
      <c r="Y46" t="n">
        <v>0.0002</v>
      </c>
      <c r="Z46" t="n">
        <v>0.0003</v>
      </c>
      <c r="AA46" t="n">
        <v>0.0003</v>
      </c>
      <c r="AB46" t="n">
        <v>0.0002</v>
      </c>
    </row>
    <row r="47">
      <c r="A47" t="n">
        <v>1994</v>
      </c>
      <c r="B47" t="n">
        <v>0.0015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0.0001</v>
      </c>
      <c r="V47" t="n">
        <v>0.0001</v>
      </c>
      <c r="W47" t="n">
        <v>0.0002</v>
      </c>
      <c r="X47" t="n">
        <v>0.0002</v>
      </c>
      <c r="Y47" t="n">
        <v>0.0002</v>
      </c>
      <c r="Z47" t="n">
        <v>0.0002</v>
      </c>
      <c r="AA47" t="n">
        <v>0.0002</v>
      </c>
      <c r="AB47" t="n">
        <v>0.0002</v>
      </c>
    </row>
    <row r="48">
      <c r="A48" t="n">
        <v>1995</v>
      </c>
      <c r="B48" t="n">
        <v>0.0014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0.0002</v>
      </c>
      <c r="Y48" t="n">
        <v>0.0002</v>
      </c>
      <c r="Z48" t="n">
        <v>0.0002</v>
      </c>
      <c r="AA48" t="n">
        <v>0.0002</v>
      </c>
      <c r="AB48" t="n">
        <v>0.0002</v>
      </c>
    </row>
    <row r="49">
      <c r="A49" t="n">
        <v>1996</v>
      </c>
      <c r="B49" t="n">
        <v>0.0012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0.0001</v>
      </c>
      <c r="W49" t="n">
        <v>0.0002</v>
      </c>
      <c r="X49" t="n">
        <v>0.0002</v>
      </c>
      <c r="Y49" t="n">
        <v>0.0002</v>
      </c>
      <c r="Z49" t="n">
        <v>0.0002</v>
      </c>
      <c r="AA49" t="n">
        <v>0.0001</v>
      </c>
      <c r="AB49" t="n">
        <v>0</v>
      </c>
    </row>
    <row r="50">
      <c r="A50" t="n">
        <v>1997</v>
      </c>
      <c r="B50" t="n">
        <v>0.0012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0.0001</v>
      </c>
      <c r="W50" t="n">
        <v>0.0002</v>
      </c>
      <c r="X50" t="n">
        <v>0.0002</v>
      </c>
      <c r="Y50" t="n">
        <v>0.0003</v>
      </c>
      <c r="Z50" t="n">
        <v>0.0002</v>
      </c>
      <c r="AA50" t="n">
        <v>0.0001</v>
      </c>
      <c r="AB50" t="n">
        <v>0</v>
      </c>
    </row>
    <row r="51">
      <c r="A51" t="n">
        <v>1998</v>
      </c>
      <c r="B51" t="n">
        <v>0.0012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0.0002</v>
      </c>
      <c r="Y51" t="n">
        <v>0.0002</v>
      </c>
      <c r="Z51" t="n">
        <v>0.0001</v>
      </c>
      <c r="AA51" t="n">
        <v>0.0002</v>
      </c>
      <c r="AB51" t="n">
        <v>0</v>
      </c>
    </row>
    <row r="52">
      <c r="A52" t="n">
        <v>1999</v>
      </c>
      <c r="B52" t="n">
        <v>0.0012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0.0002</v>
      </c>
      <c r="X52" t="n">
        <v>0.0002</v>
      </c>
      <c r="Y52" t="n">
        <v>0.0002</v>
      </c>
      <c r="Z52" t="n">
        <v>0.0001</v>
      </c>
      <c r="AA52" t="n">
        <v>0.0002</v>
      </c>
      <c r="AB52" t="n">
        <v>0</v>
      </c>
    </row>
    <row r="53">
      <c r="A53" t="n">
        <v>2000</v>
      </c>
      <c r="B53" t="n">
        <v>0.001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0.0001</v>
      </c>
      <c r="U53" t="n">
        <v>0.0001</v>
      </c>
      <c r="V53" t="n">
        <v>0.0001</v>
      </c>
      <c r="W53" t="n">
        <v>0.0002</v>
      </c>
      <c r="X53" t="n">
        <v>0.0002</v>
      </c>
      <c r="Y53" t="n">
        <v>0.0002</v>
      </c>
      <c r="Z53" t="n">
        <v>0.0001</v>
      </c>
      <c r="AA53" t="n">
        <v>0</v>
      </c>
      <c r="AB53" t="n">
        <v>0</v>
      </c>
    </row>
    <row r="54">
      <c r="A54" t="n">
        <v>2001</v>
      </c>
      <c r="B54" t="n">
        <v>0.0012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0.0001</v>
      </c>
      <c r="U54" t="n">
        <v>0.0001</v>
      </c>
      <c r="V54" t="n">
        <v>0.0001</v>
      </c>
      <c r="W54" t="n">
        <v>0.0001</v>
      </c>
      <c r="X54" t="n">
        <v>0.0002</v>
      </c>
      <c r="Y54" t="n">
        <v>0.0001</v>
      </c>
      <c r="Z54" t="n">
        <v>0.0001</v>
      </c>
      <c r="AA54" t="n">
        <v>0.0002</v>
      </c>
      <c r="AB54" t="n">
        <v>0</v>
      </c>
    </row>
    <row r="55">
      <c r="A55" t="n">
        <v>2002</v>
      </c>
      <c r="B55" t="n">
        <v>0.0017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0.0001</v>
      </c>
      <c r="U55" t="n">
        <v>0.0001</v>
      </c>
      <c r="V55" t="n">
        <v>0.0001</v>
      </c>
      <c r="W55" t="n">
        <v>0.0001</v>
      </c>
      <c r="X55" t="n">
        <v>0.0002</v>
      </c>
      <c r="Y55" t="n">
        <v>0.0002</v>
      </c>
      <c r="Z55" t="n">
        <v>0.0002</v>
      </c>
      <c r="AA55" t="n">
        <v>0.0001</v>
      </c>
      <c r="AB55" t="n">
        <v>0.0004</v>
      </c>
    </row>
    <row r="56">
      <c r="A56" t="n">
        <v>2003</v>
      </c>
      <c r="B56" t="n">
        <v>0.0012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0.0001</v>
      </c>
      <c r="U56" t="n">
        <v>0.0001</v>
      </c>
      <c r="V56" t="n">
        <v>0.0002</v>
      </c>
      <c r="W56" t="n">
        <v>0.0002</v>
      </c>
      <c r="X56" t="n">
        <v>0.0002</v>
      </c>
      <c r="Y56" t="n">
        <v>0.0002</v>
      </c>
      <c r="Z56" t="n">
        <v>0.0001</v>
      </c>
      <c r="AA56" t="n">
        <v>0.0001</v>
      </c>
      <c r="AB56" t="n">
        <v>0</v>
      </c>
    </row>
    <row r="57">
      <c r="A57" t="n">
        <v>2004</v>
      </c>
      <c r="B57" t="n">
        <v>0.0014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0.0001</v>
      </c>
      <c r="V57" t="n">
        <v>0.0001</v>
      </c>
      <c r="W57" t="n">
        <v>0.0002</v>
      </c>
      <c r="X57" t="n">
        <v>0.0002</v>
      </c>
      <c r="Y57" t="n">
        <v>0.0002</v>
      </c>
      <c r="Z57" t="n">
        <v>0.0002</v>
      </c>
      <c r="AA57" t="n">
        <v>0.0001</v>
      </c>
      <c r="AB57" t="n">
        <v>0.0001</v>
      </c>
    </row>
    <row r="58">
      <c r="A58" t="n">
        <v>2005</v>
      </c>
      <c r="B58" t="n">
        <v>0.0014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0.0001</v>
      </c>
      <c r="U58" t="n">
        <v>0.0001</v>
      </c>
      <c r="V58" t="n">
        <v>0.0001</v>
      </c>
      <c r="W58" t="n">
        <v>0.0002</v>
      </c>
      <c r="X58" t="n">
        <v>0.0002</v>
      </c>
      <c r="Y58" t="n">
        <v>0.0002</v>
      </c>
      <c r="Z58" t="n">
        <v>0.0001</v>
      </c>
      <c r="AA58" t="n">
        <v>0.0001</v>
      </c>
      <c r="AB58" t="n">
        <v>0.0002</v>
      </c>
    </row>
    <row r="59">
      <c r="A59" t="n">
        <v>2006</v>
      </c>
      <c r="B59" t="n">
        <v>0.0011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0.0001</v>
      </c>
      <c r="V59" t="n">
        <v>0.0001</v>
      </c>
      <c r="W59" t="n">
        <v>0.0002</v>
      </c>
      <c r="X59" t="n">
        <v>0.0002</v>
      </c>
      <c r="Y59" t="n">
        <v>0.0002</v>
      </c>
      <c r="Z59" t="n">
        <v>0.0001</v>
      </c>
      <c r="AA59" t="n">
        <v>0.0001</v>
      </c>
      <c r="AB59" t="n">
        <v>0</v>
      </c>
    </row>
    <row r="60">
      <c r="A60" t="n">
        <v>2007</v>
      </c>
      <c r="B60" t="n">
        <v>0.0022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0.0001</v>
      </c>
      <c r="V60" t="n">
        <v>0.0001</v>
      </c>
      <c r="W60" t="n">
        <v>0.0002</v>
      </c>
      <c r="X60" t="n">
        <v>0.0003</v>
      </c>
      <c r="Y60" t="n">
        <v>0.0003</v>
      </c>
      <c r="Z60" t="n">
        <v>0.0002</v>
      </c>
      <c r="AA60" t="n">
        <v>0.0004</v>
      </c>
      <c r="AB60" t="n">
        <v>0.0004</v>
      </c>
    </row>
    <row r="61">
      <c r="A61" t="n">
        <v>2008</v>
      </c>
      <c r="B61" t="n">
        <v>0.0023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0.0001</v>
      </c>
      <c r="V61" t="n">
        <v>0.0001</v>
      </c>
      <c r="W61" t="n">
        <v>0.0002</v>
      </c>
      <c r="X61" t="n">
        <v>0.0003</v>
      </c>
      <c r="Y61" t="n">
        <v>0.0003</v>
      </c>
      <c r="Z61" t="n">
        <v>0.0003</v>
      </c>
      <c r="AA61" t="n">
        <v>0.0003</v>
      </c>
      <c r="AB61" t="n">
        <v>0.0004</v>
      </c>
    </row>
    <row r="62">
      <c r="A62" t="n">
        <v>2009</v>
      </c>
      <c r="B62" t="n">
        <v>0.0023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0.0001</v>
      </c>
      <c r="U62" t="n">
        <v>0.0001</v>
      </c>
      <c r="V62" t="n">
        <v>0.0002</v>
      </c>
      <c r="W62" t="n">
        <v>0.0002</v>
      </c>
      <c r="X62" t="n">
        <v>0.0003</v>
      </c>
      <c r="Y62" t="n">
        <v>0.0003</v>
      </c>
      <c r="Z62" t="n">
        <v>0.0003</v>
      </c>
      <c r="AA62" t="n">
        <v>0.0003</v>
      </c>
      <c r="AB62" t="n">
        <v>0.0004</v>
      </c>
    </row>
    <row r="63">
      <c r="A63" t="n">
        <v>2010</v>
      </c>
      <c r="B63" t="n">
        <v>0.0023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0.0001</v>
      </c>
      <c r="V63" t="n">
        <v>0.0001</v>
      </c>
      <c r="W63" t="n">
        <v>0.0002</v>
      </c>
      <c r="X63" t="n">
        <v>0.0003</v>
      </c>
      <c r="Y63" t="n">
        <v>0.0003</v>
      </c>
      <c r="Z63" t="n">
        <v>0.0003</v>
      </c>
      <c r="AA63" t="n">
        <v>0.0002</v>
      </c>
      <c r="AB63" t="n">
        <v>0.0004</v>
      </c>
    </row>
    <row r="64">
      <c r="A64" t="n">
        <v>2011</v>
      </c>
      <c r="B64" t="n">
        <v>0.0015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0.0001</v>
      </c>
      <c r="V64" t="n">
        <v>0.0001</v>
      </c>
      <c r="W64" t="n">
        <v>0.0002</v>
      </c>
      <c r="X64" t="n">
        <v>0.0002</v>
      </c>
      <c r="Y64" t="n">
        <v>0.0002</v>
      </c>
      <c r="Z64" t="n">
        <v>0.0002</v>
      </c>
      <c r="AA64" t="n">
        <v>0.0002</v>
      </c>
      <c r="AB64" t="n">
        <v>0</v>
      </c>
    </row>
    <row r="65">
      <c r="A65" t="n">
        <v>2012</v>
      </c>
      <c r="B65" t="n">
        <v>0.0015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0.0001</v>
      </c>
      <c r="V65" t="n">
        <v>0.0001</v>
      </c>
      <c r="W65" t="n">
        <v>0.0002</v>
      </c>
      <c r="X65" t="n">
        <v>0.0002</v>
      </c>
      <c r="Y65" t="n">
        <v>0.0002</v>
      </c>
      <c r="Z65" t="n">
        <v>0.0002</v>
      </c>
      <c r="AA65" t="n">
        <v>0.0002</v>
      </c>
      <c r="AB65" t="n">
        <v>0</v>
      </c>
    </row>
    <row r="66">
      <c r="A66" t="n">
        <v>2013</v>
      </c>
      <c r="B66" t="n">
        <v>0.0015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0.0001</v>
      </c>
      <c r="V66" t="n">
        <v>0.0001</v>
      </c>
      <c r="W66" t="n">
        <v>0.0002</v>
      </c>
      <c r="X66" t="n">
        <v>0.0002</v>
      </c>
      <c r="Y66" t="n">
        <v>0.0002</v>
      </c>
      <c r="Z66" t="n">
        <v>0.0002</v>
      </c>
      <c r="AA66" t="n">
        <v>0.0002</v>
      </c>
      <c r="AB66" t="n">
        <v>0.0001</v>
      </c>
    </row>
    <row r="67">
      <c r="A67" t="n">
        <v>2014</v>
      </c>
      <c r="B67" t="n">
        <v>0.0017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0.0001</v>
      </c>
      <c r="V67" t="n">
        <v>0.0001</v>
      </c>
      <c r="W67" t="n">
        <v>0.0002</v>
      </c>
      <c r="X67" t="n">
        <v>0.0002</v>
      </c>
      <c r="Y67" t="n">
        <v>0.0002</v>
      </c>
      <c r="Z67" t="n">
        <v>0.0003</v>
      </c>
      <c r="AA67" t="n">
        <v>0.0002</v>
      </c>
      <c r="AB67" t="n">
        <v>0.0001</v>
      </c>
    </row>
    <row r="68">
      <c r="A68" t="n">
        <v>2015</v>
      </c>
      <c r="B68" t="n">
        <v>0.0015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0.0001</v>
      </c>
      <c r="V68" t="n">
        <v>0.0001</v>
      </c>
      <c r="W68" t="n">
        <v>0.0002</v>
      </c>
      <c r="X68" t="n">
        <v>0.0002</v>
      </c>
      <c r="Y68" t="n">
        <v>0.0002</v>
      </c>
      <c r="Z68" t="n">
        <v>0.0002</v>
      </c>
      <c r="AA68" t="n">
        <v>0.0001</v>
      </c>
      <c r="AB68" t="n">
        <v>0.0001</v>
      </c>
    </row>
    <row r="69">
      <c r="A69" t="n">
        <v>2016</v>
      </c>
      <c r="B69" t="n">
        <v>0.0016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0.0001</v>
      </c>
      <c r="V69" t="n">
        <v>0.0002</v>
      </c>
      <c r="W69" t="n">
        <v>0.0002</v>
      </c>
      <c r="X69" t="n">
        <v>0.0003</v>
      </c>
      <c r="Y69" t="n">
        <v>0.0002</v>
      </c>
      <c r="Z69" t="n">
        <v>0.0002</v>
      </c>
      <c r="AA69" t="n">
        <v>0.0001</v>
      </c>
      <c r="AB69" t="n">
        <v>0.0001</v>
      </c>
    </row>
    <row r="70">
      <c r="A70" t="n">
        <v>2017</v>
      </c>
      <c r="B70" t="n">
        <v>0.0016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0.0001</v>
      </c>
      <c r="U70" t="n">
        <v>0.0001</v>
      </c>
      <c r="V70" t="n">
        <v>0.0001</v>
      </c>
      <c r="W70" t="n">
        <v>0.0002</v>
      </c>
      <c r="X70" t="n">
        <v>0.0002</v>
      </c>
      <c r="Y70" t="n">
        <v>0.0002</v>
      </c>
      <c r="Z70" t="n">
        <v>0.0002</v>
      </c>
      <c r="AA70" t="n">
        <v>0.0002</v>
      </c>
      <c r="AB70" t="n">
        <v>0</v>
      </c>
    </row>
    <row r="71">
      <c r="A71" t="n">
        <v>2019</v>
      </c>
      <c r="B71" t="n">
        <v>0.0019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0.0001</v>
      </c>
      <c r="V71" t="n">
        <v>0.0002</v>
      </c>
      <c r="W71" t="n">
        <v>0.0002</v>
      </c>
      <c r="X71" t="n">
        <v>0.0003</v>
      </c>
      <c r="Y71" t="n">
        <v>0.0003</v>
      </c>
      <c r="Z71" t="n">
        <v>0.0002</v>
      </c>
      <c r="AA71" t="n">
        <v>0.0003</v>
      </c>
      <c r="AB71" t="n">
        <v>0.0002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2"/>
  <sheetViews>
    <sheetView topLeftCell="A37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5" min="1" max="1"/>
    <col width="14" customWidth="1" style="15" min="2" max="2"/>
    <col width="12.42578125" customWidth="1" style="15" min="3" max="3"/>
    <col width="10.7109375" customWidth="1" style="15" min="4" max="16384"/>
  </cols>
  <sheetData>
    <row r="1" ht="35.1" customFormat="1" customHeight="1" s="16">
      <c r="A1" s="17" t="inlineStr">
        <is>
          <t>Age       Æ    Year    Ø</t>
        </is>
      </c>
      <c r="B1" s="16" t="inlineStr">
        <is>
          <t>All ages</t>
        </is>
      </c>
      <c r="C1" s="16" t="inlineStr">
        <is>
          <t>under one year</t>
        </is>
      </c>
      <c r="D1" s="16" t="inlineStr">
        <is>
          <t>1-4 years</t>
        </is>
      </c>
      <c r="E1" s="16" t="inlineStr">
        <is>
          <t>5-9 years</t>
        </is>
      </c>
      <c r="F1" s="16" t="inlineStr">
        <is>
          <t>10-14 years</t>
        </is>
      </c>
      <c r="G1" s="16" t="inlineStr">
        <is>
          <t>15-19 years</t>
        </is>
      </c>
      <c r="H1" s="16" t="inlineStr">
        <is>
          <t>20-24 years</t>
        </is>
      </c>
      <c r="I1" s="16" t="inlineStr">
        <is>
          <t>25-29 years</t>
        </is>
      </c>
      <c r="J1" s="16" t="inlineStr">
        <is>
          <t>30-34 years</t>
        </is>
      </c>
      <c r="K1" s="16" t="inlineStr">
        <is>
          <t>35-39 years</t>
        </is>
      </c>
      <c r="L1" s="16" t="inlineStr">
        <is>
          <t>40-44 years</t>
        </is>
      </c>
      <c r="M1" s="16" t="inlineStr">
        <is>
          <t>45-49 years</t>
        </is>
      </c>
      <c r="N1" s="16" t="inlineStr">
        <is>
          <t>50-54 years</t>
        </is>
      </c>
      <c r="O1" s="16" t="inlineStr">
        <is>
          <t>55-59 years</t>
        </is>
      </c>
      <c r="P1" s="16" t="inlineStr">
        <is>
          <t>60-64 years</t>
        </is>
      </c>
      <c r="Q1" s="16" t="inlineStr">
        <is>
          <t>65-69 years</t>
        </is>
      </c>
      <c r="R1" s="16" t="inlineStr">
        <is>
          <t>70-74 years</t>
        </is>
      </c>
      <c r="S1" s="16" t="inlineStr">
        <is>
          <t>75-79 years</t>
        </is>
      </c>
      <c r="T1" s="16" t="inlineStr">
        <is>
          <t>80-84 years</t>
        </is>
      </c>
      <c r="U1" s="16" t="inlineStr">
        <is>
          <t>85-89 years</t>
        </is>
      </c>
      <c r="V1" s="16" t="inlineStr">
        <is>
          <t>90-94 years</t>
        </is>
      </c>
      <c r="W1" s="16" t="inlineStr">
        <is>
          <t>95-99 years</t>
        </is>
      </c>
      <c r="X1" s="16" t="inlineStr">
        <is>
          <t>100+ years</t>
        </is>
      </c>
    </row>
    <row r="2" ht="15" customHeight="1">
      <c r="A2" t="n">
        <v>1949</v>
      </c>
      <c r="B2" t="n">
        <v>8905411</v>
      </c>
      <c r="C2" t="n">
        <v>229531</v>
      </c>
      <c r="D2" t="n">
        <v>869768</v>
      </c>
      <c r="E2" t="n">
        <v>890840</v>
      </c>
      <c r="F2" t="n">
        <v>799757</v>
      </c>
      <c r="G2" t="n">
        <v>756745</v>
      </c>
      <c r="H2" t="n">
        <v>772729</v>
      </c>
      <c r="I2" t="n">
        <v>749714</v>
      </c>
      <c r="J2" t="n">
        <v>675738</v>
      </c>
      <c r="K2" t="n">
        <v>643778</v>
      </c>
      <c r="L2" t="n">
        <v>578642</v>
      </c>
      <c r="M2" t="n">
        <v>517185</v>
      </c>
      <c r="N2" t="n">
        <v>437199</v>
      </c>
      <c r="O2" t="n">
        <v>340869</v>
      </c>
      <c r="P2" t="n">
        <v>252473</v>
      </c>
      <c r="Q2" t="n">
        <v>162942</v>
      </c>
      <c r="R2" t="n">
        <v>105596</v>
      </c>
      <c r="S2" t="n">
        <v>63703</v>
      </c>
      <c r="T2" t="n">
        <v>33172</v>
      </c>
      <c r="U2" t="n">
        <v>14320</v>
      </c>
      <c r="V2" t="n">
        <v>6376</v>
      </c>
      <c r="W2" t="n">
        <v>2546</v>
      </c>
      <c r="X2" t="n">
        <v>1788</v>
      </c>
    </row>
    <row r="3" ht="15" customHeight="1">
      <c r="A3" t="n">
        <v>1950</v>
      </c>
      <c r="B3" t="n">
        <v>8873701</v>
      </c>
      <c r="C3" t="n">
        <v>229223</v>
      </c>
      <c r="D3" t="n">
        <v>871151</v>
      </c>
      <c r="E3" t="n">
        <v>892125</v>
      </c>
      <c r="F3" t="n">
        <v>765448</v>
      </c>
      <c r="G3" t="n">
        <v>723694</v>
      </c>
      <c r="H3" t="n">
        <v>717304</v>
      </c>
      <c r="I3" t="n">
        <v>743930</v>
      </c>
      <c r="J3" t="n">
        <v>667926</v>
      </c>
      <c r="K3" t="n">
        <v>640924</v>
      </c>
      <c r="L3" t="n">
        <v>569075</v>
      </c>
      <c r="M3" t="n">
        <v>493007</v>
      </c>
      <c r="N3" t="n">
        <v>432894</v>
      </c>
      <c r="O3" t="n">
        <v>356100</v>
      </c>
      <c r="P3" t="n">
        <v>263914</v>
      </c>
      <c r="Q3" t="n">
        <v>209757</v>
      </c>
      <c r="R3" t="n">
        <v>136032</v>
      </c>
      <c r="S3" t="n">
        <v>82543</v>
      </c>
      <c r="T3" t="n">
        <v>43548</v>
      </c>
      <c r="U3" t="n">
        <v>20421</v>
      </c>
      <c r="V3" t="n">
        <v>8897</v>
      </c>
      <c r="W3" t="n">
        <v>3611</v>
      </c>
      <c r="X3" t="n">
        <v>2177</v>
      </c>
    </row>
    <row r="4" ht="15" customHeight="1">
      <c r="A4" t="n">
        <v>1951</v>
      </c>
      <c r="B4" t="n">
        <v>9094305</v>
      </c>
      <c r="C4" t="n">
        <v>238255</v>
      </c>
      <c r="D4" t="n">
        <v>905780</v>
      </c>
      <c r="E4" t="n">
        <v>936127</v>
      </c>
      <c r="F4" t="n">
        <v>798109</v>
      </c>
      <c r="G4" t="n">
        <v>740148</v>
      </c>
      <c r="H4" t="n">
        <v>721302</v>
      </c>
      <c r="I4" t="n">
        <v>743896</v>
      </c>
      <c r="J4" t="n">
        <v>676487</v>
      </c>
      <c r="K4" t="n">
        <v>648761</v>
      </c>
      <c r="L4" t="n">
        <v>585548</v>
      </c>
      <c r="M4" t="n">
        <v>493596</v>
      </c>
      <c r="N4" t="n">
        <v>445148</v>
      </c>
      <c r="O4" t="n">
        <v>362772</v>
      </c>
      <c r="P4" t="n">
        <v>274708</v>
      </c>
      <c r="Q4" t="n">
        <v>217276</v>
      </c>
      <c r="R4" t="n">
        <v>141690</v>
      </c>
      <c r="S4" t="n">
        <v>84988</v>
      </c>
      <c r="T4" t="n">
        <v>44575</v>
      </c>
      <c r="U4" t="n">
        <v>20665</v>
      </c>
      <c r="V4" t="n">
        <v>8818</v>
      </c>
      <c r="W4" t="n">
        <v>3527</v>
      </c>
      <c r="X4" t="n">
        <v>2129</v>
      </c>
    </row>
    <row r="5" ht="15" customHeight="1">
      <c r="A5" t="n">
        <v>1952</v>
      </c>
      <c r="B5" t="n">
        <v>9314916</v>
      </c>
      <c r="C5" t="n">
        <v>247287</v>
      </c>
      <c r="D5" t="n">
        <v>940406</v>
      </c>
      <c r="E5" t="n">
        <v>980129</v>
      </c>
      <c r="F5" t="n">
        <v>830770</v>
      </c>
      <c r="G5" t="n">
        <v>756604</v>
      </c>
      <c r="H5" t="n">
        <v>725300</v>
      </c>
      <c r="I5" t="n">
        <v>743861</v>
      </c>
      <c r="J5" t="n">
        <v>685050</v>
      </c>
      <c r="K5" t="n">
        <v>656598</v>
      </c>
      <c r="L5" t="n">
        <v>596501</v>
      </c>
      <c r="M5" t="n">
        <v>499707</v>
      </c>
      <c r="N5" t="n">
        <v>455329</v>
      </c>
      <c r="O5" t="n">
        <v>371521</v>
      </c>
      <c r="P5" t="n">
        <v>288465</v>
      </c>
      <c r="Q5" t="n">
        <v>221832</v>
      </c>
      <c r="R5" t="n">
        <v>148478</v>
      </c>
      <c r="S5" t="n">
        <v>86300</v>
      </c>
      <c r="T5" t="n">
        <v>45805</v>
      </c>
      <c r="U5" t="n">
        <v>20709</v>
      </c>
      <c r="V5" t="n">
        <v>8685</v>
      </c>
      <c r="W5" t="n">
        <v>3497</v>
      </c>
      <c r="X5" t="n">
        <v>2082</v>
      </c>
    </row>
    <row r="6" ht="15" customHeight="1">
      <c r="A6" t="n">
        <v>1953</v>
      </c>
      <c r="B6" t="n">
        <v>9535514</v>
      </c>
      <c r="C6" t="n">
        <v>256319</v>
      </c>
      <c r="D6" t="n">
        <v>975034</v>
      </c>
      <c r="E6" t="n">
        <v>1024130</v>
      </c>
      <c r="F6" t="n">
        <v>863430</v>
      </c>
      <c r="G6" t="n">
        <v>773057</v>
      </c>
      <c r="H6" t="n">
        <v>729297</v>
      </c>
      <c r="I6" t="n">
        <v>743829</v>
      </c>
      <c r="J6" t="n">
        <v>693611</v>
      </c>
      <c r="K6" t="n">
        <v>664436</v>
      </c>
      <c r="L6" t="n">
        <v>596525</v>
      </c>
      <c r="M6" t="n">
        <v>516748</v>
      </c>
      <c r="N6" t="n">
        <v>465806</v>
      </c>
      <c r="O6" t="n">
        <v>379970</v>
      </c>
      <c r="P6" t="n">
        <v>302657</v>
      </c>
      <c r="Q6" t="n">
        <v>225951</v>
      </c>
      <c r="R6" t="n">
        <v>155525</v>
      </c>
      <c r="S6" t="n">
        <v>87354</v>
      </c>
      <c r="T6" t="n">
        <v>47027</v>
      </c>
      <c r="U6" t="n">
        <v>20757</v>
      </c>
      <c r="V6" t="n">
        <v>8526</v>
      </c>
      <c r="W6" t="n">
        <v>3491</v>
      </c>
      <c r="X6" t="n">
        <v>2034</v>
      </c>
    </row>
    <row r="7" ht="15" customHeight="1">
      <c r="A7" t="n">
        <v>1954</v>
      </c>
      <c r="B7" t="n">
        <v>9756118</v>
      </c>
      <c r="C7" t="n">
        <v>265351</v>
      </c>
      <c r="D7" t="n">
        <v>1009661</v>
      </c>
      <c r="E7" t="n">
        <v>1068132</v>
      </c>
      <c r="F7" t="n">
        <v>896092</v>
      </c>
      <c r="G7" t="n">
        <v>789513</v>
      </c>
      <c r="H7" t="n">
        <v>733294</v>
      </c>
      <c r="I7" t="n">
        <v>743794</v>
      </c>
      <c r="J7" t="n">
        <v>702171</v>
      </c>
      <c r="K7" t="n">
        <v>672274</v>
      </c>
      <c r="L7" t="n">
        <v>598651</v>
      </c>
      <c r="M7" t="n">
        <v>531684</v>
      </c>
      <c r="N7" t="n">
        <v>474002</v>
      </c>
      <c r="O7" t="n">
        <v>390703</v>
      </c>
      <c r="P7" t="n">
        <v>316675</v>
      </c>
      <c r="Q7" t="n">
        <v>230245</v>
      </c>
      <c r="R7" t="n">
        <v>162771</v>
      </c>
      <c r="S7" t="n">
        <v>88209</v>
      </c>
      <c r="T7" t="n">
        <v>48519</v>
      </c>
      <c r="U7" t="n">
        <v>20537</v>
      </c>
      <c r="V7" t="n">
        <v>8419</v>
      </c>
      <c r="W7" t="n">
        <v>3435</v>
      </c>
      <c r="X7" t="n">
        <v>1986</v>
      </c>
    </row>
    <row r="8" ht="15" customHeight="1">
      <c r="A8" t="n">
        <v>1955</v>
      </c>
      <c r="B8" t="n">
        <v>9976727</v>
      </c>
      <c r="C8" t="n">
        <v>274383</v>
      </c>
      <c r="D8" t="n">
        <v>1044289</v>
      </c>
      <c r="E8" t="n">
        <v>1112134</v>
      </c>
      <c r="F8" t="n">
        <v>928754</v>
      </c>
      <c r="G8" t="n">
        <v>805967</v>
      </c>
      <c r="H8" t="n">
        <v>737293</v>
      </c>
      <c r="I8" t="n">
        <v>743761</v>
      </c>
      <c r="J8" t="n">
        <v>710733</v>
      </c>
      <c r="K8" t="n">
        <v>680110</v>
      </c>
      <c r="L8" t="n">
        <v>599178</v>
      </c>
      <c r="M8" t="n">
        <v>548219</v>
      </c>
      <c r="N8" t="n">
        <v>472176</v>
      </c>
      <c r="O8" t="n">
        <v>411458</v>
      </c>
      <c r="P8" t="n">
        <v>329598</v>
      </c>
      <c r="Q8" t="n">
        <v>235635</v>
      </c>
      <c r="R8" t="n">
        <v>168284</v>
      </c>
      <c r="S8" t="n">
        <v>90798</v>
      </c>
      <c r="T8" t="n">
        <v>49428</v>
      </c>
      <c r="U8" t="n">
        <v>20900</v>
      </c>
      <c r="V8" t="n">
        <v>8345</v>
      </c>
      <c r="W8" t="n">
        <v>3346</v>
      </c>
      <c r="X8" t="n">
        <v>1938</v>
      </c>
    </row>
    <row r="9" ht="15" customHeight="1">
      <c r="A9" t="n">
        <v>1956</v>
      </c>
      <c r="B9" t="n">
        <v>10197339</v>
      </c>
      <c r="C9" t="n">
        <v>283415</v>
      </c>
      <c r="D9" t="n">
        <v>1078916</v>
      </c>
      <c r="E9" t="n">
        <v>1156137</v>
      </c>
      <c r="F9" t="n">
        <v>961414</v>
      </c>
      <c r="G9" t="n">
        <v>822421</v>
      </c>
      <c r="H9" t="n">
        <v>741289</v>
      </c>
      <c r="I9" t="n">
        <v>743728</v>
      </c>
      <c r="J9" t="n">
        <v>719294</v>
      </c>
      <c r="K9" t="n">
        <v>687950</v>
      </c>
      <c r="L9" t="n">
        <v>598761</v>
      </c>
      <c r="M9" t="n">
        <v>565703</v>
      </c>
      <c r="N9" t="n">
        <v>472584</v>
      </c>
      <c r="O9" t="n">
        <v>429979</v>
      </c>
      <c r="P9" t="n">
        <v>340364</v>
      </c>
      <c r="Q9" t="n">
        <v>243183</v>
      </c>
      <c r="R9" t="n">
        <v>172910</v>
      </c>
      <c r="S9" t="n">
        <v>94274</v>
      </c>
      <c r="T9" t="n">
        <v>50502</v>
      </c>
      <c r="U9" t="n">
        <v>21098</v>
      </c>
      <c r="V9" t="n">
        <v>8260</v>
      </c>
      <c r="W9" t="n">
        <v>3266</v>
      </c>
      <c r="X9" t="n">
        <v>1891</v>
      </c>
    </row>
    <row r="10" ht="15" customHeight="1">
      <c r="A10" t="n">
        <v>1957</v>
      </c>
      <c r="B10" t="n">
        <v>10417939</v>
      </c>
      <c r="C10" t="n">
        <v>292447</v>
      </c>
      <c r="D10" t="n">
        <v>1113542</v>
      </c>
      <c r="E10" t="n">
        <v>1200139</v>
      </c>
      <c r="F10" t="n">
        <v>994075</v>
      </c>
      <c r="G10" t="n">
        <v>838877</v>
      </c>
      <c r="H10" t="n">
        <v>745288</v>
      </c>
      <c r="I10" t="n">
        <v>743694</v>
      </c>
      <c r="J10" t="n">
        <v>727856</v>
      </c>
      <c r="K10" t="n">
        <v>695786</v>
      </c>
      <c r="L10" t="n">
        <v>600864</v>
      </c>
      <c r="M10" t="n">
        <v>580663</v>
      </c>
      <c r="N10" t="n">
        <v>481853</v>
      </c>
      <c r="O10" t="n">
        <v>439635</v>
      </c>
      <c r="P10" t="n">
        <v>347792</v>
      </c>
      <c r="Q10" t="n">
        <v>254068</v>
      </c>
      <c r="R10" t="n">
        <v>175674</v>
      </c>
      <c r="S10" t="n">
        <v>99610</v>
      </c>
      <c r="T10" t="n">
        <v>51300</v>
      </c>
      <c r="U10" t="n">
        <v>21570</v>
      </c>
      <c r="V10" t="n">
        <v>8190</v>
      </c>
      <c r="W10" t="n">
        <v>3173</v>
      </c>
      <c r="X10" t="n">
        <v>1843</v>
      </c>
    </row>
    <row r="11" ht="15" customHeight="1">
      <c r="A11" t="n">
        <v>1958</v>
      </c>
      <c r="B11" t="n">
        <v>10638540</v>
      </c>
      <c r="C11" t="n">
        <v>301478</v>
      </c>
      <c r="D11" t="n">
        <v>1148170</v>
      </c>
      <c r="E11" t="n">
        <v>1244140</v>
      </c>
      <c r="F11" t="n">
        <v>1026737</v>
      </c>
      <c r="G11" t="n">
        <v>855331</v>
      </c>
      <c r="H11" t="n">
        <v>749284</v>
      </c>
      <c r="I11" t="n">
        <v>743659</v>
      </c>
      <c r="J11" t="n">
        <v>736417</v>
      </c>
      <c r="K11" t="n">
        <v>703624</v>
      </c>
      <c r="L11" t="n">
        <v>617063</v>
      </c>
      <c r="M11" t="n">
        <v>581526</v>
      </c>
      <c r="N11" t="n">
        <v>495565</v>
      </c>
      <c r="O11" t="n">
        <v>444853</v>
      </c>
      <c r="P11" t="n">
        <v>353974</v>
      </c>
      <c r="Q11" t="n">
        <v>266198</v>
      </c>
      <c r="R11" t="n">
        <v>178385</v>
      </c>
      <c r="S11" t="n">
        <v>104998</v>
      </c>
      <c r="T11" t="n">
        <v>51990</v>
      </c>
      <c r="U11" t="n">
        <v>22153</v>
      </c>
      <c r="V11" t="n">
        <v>8152</v>
      </c>
      <c r="W11" t="n">
        <v>3048</v>
      </c>
      <c r="X11" t="n">
        <v>1795</v>
      </c>
    </row>
    <row r="12" ht="15" customHeight="1">
      <c r="A12" t="n">
        <v>1959</v>
      </c>
      <c r="B12" t="n">
        <v>10859152</v>
      </c>
      <c r="C12" t="n">
        <v>310510</v>
      </c>
      <c r="D12" t="n">
        <v>1182797</v>
      </c>
      <c r="E12" t="n">
        <v>1288142</v>
      </c>
      <c r="F12" t="n">
        <v>1059397</v>
      </c>
      <c r="G12" t="n">
        <v>871786</v>
      </c>
      <c r="H12" t="n">
        <v>753282</v>
      </c>
      <c r="I12" t="n">
        <v>743626</v>
      </c>
      <c r="J12" t="n">
        <v>744979</v>
      </c>
      <c r="K12" t="n">
        <v>711462</v>
      </c>
      <c r="L12" t="n">
        <v>632420</v>
      </c>
      <c r="M12" t="n">
        <v>583233</v>
      </c>
      <c r="N12" t="n">
        <v>509772</v>
      </c>
      <c r="O12" t="n">
        <v>449576</v>
      </c>
      <c r="P12" t="n">
        <v>360964</v>
      </c>
      <c r="Q12" t="n">
        <v>277522</v>
      </c>
      <c r="R12" t="n">
        <v>180760</v>
      </c>
      <c r="S12" t="n">
        <v>110727</v>
      </c>
      <c r="T12" t="n">
        <v>52504</v>
      </c>
      <c r="U12" t="n">
        <v>22909</v>
      </c>
      <c r="V12" t="n">
        <v>8065</v>
      </c>
      <c r="W12" t="n">
        <v>2972</v>
      </c>
      <c r="X12" t="n">
        <v>1747</v>
      </c>
    </row>
    <row r="13" ht="15" customHeight="1">
      <c r="A13" t="n">
        <v>1960</v>
      </c>
      <c r="B13" t="n">
        <v>11332225</v>
      </c>
      <c r="C13" t="n">
        <v>323582</v>
      </c>
      <c r="D13" t="n">
        <v>1234087</v>
      </c>
      <c r="E13" t="n">
        <v>1358218</v>
      </c>
      <c r="F13" t="n">
        <v>1122377</v>
      </c>
      <c r="G13" t="n">
        <v>918951</v>
      </c>
      <c r="H13" t="n">
        <v>781080</v>
      </c>
      <c r="I13" t="n">
        <v>765858</v>
      </c>
      <c r="J13" t="n">
        <v>772358</v>
      </c>
      <c r="K13" t="n">
        <v>736812</v>
      </c>
      <c r="L13" t="n">
        <v>664555</v>
      </c>
      <c r="M13" t="n">
        <v>595472</v>
      </c>
      <c r="N13" t="n">
        <v>538282</v>
      </c>
      <c r="O13" t="n">
        <v>456056</v>
      </c>
      <c r="P13" t="n">
        <v>379473</v>
      </c>
      <c r="Q13" t="n">
        <v>287101</v>
      </c>
      <c r="R13" t="n">
        <v>187981</v>
      </c>
      <c r="S13" t="n">
        <v>117816</v>
      </c>
      <c r="T13" t="n">
        <v>54967</v>
      </c>
      <c r="U13" t="n">
        <v>23669</v>
      </c>
      <c r="V13" t="n">
        <v>9168</v>
      </c>
      <c r="W13" t="n">
        <v>3060</v>
      </c>
      <c r="X13" t="n">
        <v>1302</v>
      </c>
    </row>
    <row r="14" ht="15" customHeight="1">
      <c r="A14" t="n">
        <v>1961</v>
      </c>
      <c r="B14" t="n">
        <v>11572185</v>
      </c>
      <c r="C14" t="n">
        <v>314000</v>
      </c>
      <c r="D14" t="n">
        <v>1233121</v>
      </c>
      <c r="E14" t="n">
        <v>1410019</v>
      </c>
      <c r="F14" t="n">
        <v>1193219</v>
      </c>
      <c r="G14" t="n">
        <v>940031</v>
      </c>
      <c r="H14" t="n">
        <v>792933</v>
      </c>
      <c r="I14" t="n">
        <v>774569</v>
      </c>
      <c r="J14" t="n">
        <v>770249</v>
      </c>
      <c r="K14" t="n">
        <v>749014</v>
      </c>
      <c r="L14" t="n">
        <v>683264</v>
      </c>
      <c r="M14" t="n">
        <v>594720</v>
      </c>
      <c r="N14" t="n">
        <v>553079</v>
      </c>
      <c r="O14" t="n">
        <v>451846</v>
      </c>
      <c r="P14" t="n">
        <v>395633</v>
      </c>
      <c r="Q14" t="n">
        <v>296360</v>
      </c>
      <c r="R14" t="n">
        <v>197134</v>
      </c>
      <c r="S14" t="n">
        <v>124043</v>
      </c>
      <c r="T14" t="n">
        <v>59560</v>
      </c>
      <c r="U14" t="n">
        <v>25193</v>
      </c>
      <c r="V14" t="n">
        <v>9648</v>
      </c>
      <c r="W14" t="n">
        <v>3226</v>
      </c>
      <c r="X14" t="n">
        <v>1324</v>
      </c>
    </row>
    <row r="15" ht="15" customHeight="1">
      <c r="A15" t="n">
        <v>1962</v>
      </c>
      <c r="B15" t="n">
        <v>11828045</v>
      </c>
      <c r="C15" t="n">
        <v>309000</v>
      </c>
      <c r="D15" t="n">
        <v>1241338</v>
      </c>
      <c r="E15" t="n">
        <v>1461823</v>
      </c>
      <c r="F15" t="n">
        <v>1238291</v>
      </c>
      <c r="G15" t="n">
        <v>985012</v>
      </c>
      <c r="H15" t="n">
        <v>820274</v>
      </c>
      <c r="I15" t="n">
        <v>780203</v>
      </c>
      <c r="J15" t="n">
        <v>767382</v>
      </c>
      <c r="K15" t="n">
        <v>758383</v>
      </c>
      <c r="L15" t="n">
        <v>699714</v>
      </c>
      <c r="M15" t="n">
        <v>596043</v>
      </c>
      <c r="N15" t="n">
        <v>565515</v>
      </c>
      <c r="O15" t="n">
        <v>458344</v>
      </c>
      <c r="P15" t="n">
        <v>401490</v>
      </c>
      <c r="Q15" t="n">
        <v>301831</v>
      </c>
      <c r="R15" t="n">
        <v>208807</v>
      </c>
      <c r="S15" t="n">
        <v>128433</v>
      </c>
      <c r="T15" t="n">
        <v>65010</v>
      </c>
      <c r="U15" t="n">
        <v>26425</v>
      </c>
      <c r="V15" t="n">
        <v>10060</v>
      </c>
      <c r="W15" t="n">
        <v>3345</v>
      </c>
      <c r="X15" t="n">
        <v>1322</v>
      </c>
    </row>
    <row r="16" ht="15" customHeight="1">
      <c r="A16" t="n">
        <v>1963</v>
      </c>
      <c r="B16" t="n">
        <v>12079533</v>
      </c>
      <c r="C16" t="n">
        <v>305000</v>
      </c>
      <c r="D16" t="n">
        <v>1244089</v>
      </c>
      <c r="E16" t="n">
        <v>1501511</v>
      </c>
      <c r="F16" t="n">
        <v>1284358</v>
      </c>
      <c r="G16" t="n">
        <v>1026217</v>
      </c>
      <c r="H16" t="n">
        <v>862458</v>
      </c>
      <c r="I16" t="n">
        <v>777733</v>
      </c>
      <c r="J16" t="n">
        <v>774502</v>
      </c>
      <c r="K16" t="n">
        <v>762200</v>
      </c>
      <c r="L16" t="n">
        <v>712082</v>
      </c>
      <c r="M16" t="n">
        <v>607639</v>
      </c>
      <c r="N16" t="n">
        <v>567907</v>
      </c>
      <c r="O16" t="n">
        <v>473289</v>
      </c>
      <c r="P16" t="n">
        <v>408155</v>
      </c>
      <c r="Q16" t="n">
        <v>305093</v>
      </c>
      <c r="R16" t="n">
        <v>220721</v>
      </c>
      <c r="S16" t="n">
        <v>133439</v>
      </c>
      <c r="T16" t="n">
        <v>70467</v>
      </c>
      <c r="U16" t="n">
        <v>27310</v>
      </c>
      <c r="V16" t="n">
        <v>10574</v>
      </c>
      <c r="W16" t="n">
        <v>3443</v>
      </c>
      <c r="X16" t="n">
        <v>1346</v>
      </c>
    </row>
    <row r="17" ht="15" customHeight="1">
      <c r="A17" t="n">
        <v>1964</v>
      </c>
      <c r="B17" t="n">
        <v>12327616</v>
      </c>
      <c r="C17" t="n">
        <v>300000</v>
      </c>
      <c r="D17" t="n">
        <v>1239717</v>
      </c>
      <c r="E17" t="n">
        <v>1537017</v>
      </c>
      <c r="F17" t="n">
        <v>1328640</v>
      </c>
      <c r="G17" t="n">
        <v>1079056</v>
      </c>
      <c r="H17" t="n">
        <v>902610</v>
      </c>
      <c r="I17" t="n">
        <v>783331</v>
      </c>
      <c r="J17" t="n">
        <v>778386</v>
      </c>
      <c r="K17" t="n">
        <v>765688</v>
      </c>
      <c r="L17" t="n">
        <v>719517</v>
      </c>
      <c r="M17" t="n">
        <v>621594</v>
      </c>
      <c r="N17" t="n">
        <v>572951</v>
      </c>
      <c r="O17" t="n">
        <v>486449</v>
      </c>
      <c r="P17" t="n">
        <v>411228</v>
      </c>
      <c r="Q17" t="n">
        <v>310492</v>
      </c>
      <c r="R17" t="n">
        <v>230453</v>
      </c>
      <c r="S17" t="n">
        <v>140004</v>
      </c>
      <c r="T17" t="n">
        <v>76122</v>
      </c>
      <c r="U17" t="n">
        <v>28387</v>
      </c>
      <c r="V17" t="n">
        <v>11057</v>
      </c>
      <c r="W17" t="n">
        <v>3536</v>
      </c>
      <c r="X17" t="n">
        <v>1381</v>
      </c>
    </row>
    <row r="18" ht="15" customHeight="1">
      <c r="A18" t="n">
        <v>1965</v>
      </c>
      <c r="B18" t="n">
        <v>12581268</v>
      </c>
      <c r="C18" t="n">
        <v>293000</v>
      </c>
      <c r="D18" t="n">
        <v>1241783</v>
      </c>
      <c r="E18" t="n">
        <v>1559181</v>
      </c>
      <c r="F18" t="n">
        <v>1373603</v>
      </c>
      <c r="G18" t="n">
        <v>1137699</v>
      </c>
      <c r="H18" t="n">
        <v>934751</v>
      </c>
      <c r="I18" t="n">
        <v>800107</v>
      </c>
      <c r="J18" t="n">
        <v>775881</v>
      </c>
      <c r="K18" t="n">
        <v>772775</v>
      </c>
      <c r="L18" t="n">
        <v>726423</v>
      </c>
      <c r="M18" t="n">
        <v>640742</v>
      </c>
      <c r="N18" t="n">
        <v>574794</v>
      </c>
      <c r="O18" t="n">
        <v>503321</v>
      </c>
      <c r="P18" t="n">
        <v>401891</v>
      </c>
      <c r="Q18" t="n">
        <v>327707</v>
      </c>
      <c r="R18" t="n">
        <v>240420</v>
      </c>
      <c r="S18" t="n">
        <v>148511</v>
      </c>
      <c r="T18" t="n">
        <v>80977</v>
      </c>
      <c r="U18" t="n">
        <v>30810</v>
      </c>
      <c r="V18" t="n">
        <v>11459</v>
      </c>
      <c r="W18" t="n">
        <v>3953</v>
      </c>
      <c r="X18" t="n">
        <v>1480</v>
      </c>
    </row>
    <row r="19" ht="15" customHeight="1">
      <c r="A19" t="n">
        <v>1966</v>
      </c>
      <c r="B19" t="n">
        <v>12826379</v>
      </c>
      <c r="C19" t="n">
        <v>281000</v>
      </c>
      <c r="D19" t="n">
        <v>1235892</v>
      </c>
      <c r="E19" t="n">
        <v>1577067</v>
      </c>
      <c r="F19" t="n">
        <v>1424161</v>
      </c>
      <c r="G19" t="n">
        <v>1212834</v>
      </c>
      <c r="H19" t="n">
        <v>950943</v>
      </c>
      <c r="I19" t="n">
        <v>816304</v>
      </c>
      <c r="J19" t="n">
        <v>784560</v>
      </c>
      <c r="K19" t="n">
        <v>773024</v>
      </c>
      <c r="L19" t="n">
        <v>738370</v>
      </c>
      <c r="M19" t="n">
        <v>659970</v>
      </c>
      <c r="N19" t="n">
        <v>569863</v>
      </c>
      <c r="O19" t="n">
        <v>517246</v>
      </c>
      <c r="P19" t="n">
        <v>403448</v>
      </c>
      <c r="Q19" t="n">
        <v>340848</v>
      </c>
      <c r="R19" t="n">
        <v>247672</v>
      </c>
      <c r="S19" t="n">
        <v>156795</v>
      </c>
      <c r="T19" t="n">
        <v>85266</v>
      </c>
      <c r="U19" t="n">
        <v>33411</v>
      </c>
      <c r="V19" t="n">
        <v>12014</v>
      </c>
      <c r="W19" t="n">
        <v>4139</v>
      </c>
      <c r="X19" t="n">
        <v>1552</v>
      </c>
    </row>
    <row r="20" ht="15" customHeight="1">
      <c r="A20" t="n">
        <v>1967</v>
      </c>
      <c r="B20" t="n">
        <v>13062009</v>
      </c>
      <c r="C20" t="n">
        <v>268000</v>
      </c>
      <c r="D20" t="n">
        <v>1225450</v>
      </c>
      <c r="E20" t="n">
        <v>1587335</v>
      </c>
      <c r="F20" t="n">
        <v>1476348</v>
      </c>
      <c r="G20" t="n">
        <v>1256732</v>
      </c>
      <c r="H20" t="n">
        <v>995578</v>
      </c>
      <c r="I20" t="n">
        <v>846079</v>
      </c>
      <c r="J20" t="n">
        <v>788830</v>
      </c>
      <c r="K20" t="n">
        <v>773852</v>
      </c>
      <c r="L20" t="n">
        <v>746210</v>
      </c>
      <c r="M20" t="n">
        <v>678777</v>
      </c>
      <c r="N20" t="n">
        <v>570847</v>
      </c>
      <c r="O20" t="n">
        <v>527996</v>
      </c>
      <c r="P20" t="n">
        <v>415089</v>
      </c>
      <c r="Q20" t="n">
        <v>343054</v>
      </c>
      <c r="R20" t="n">
        <v>251298</v>
      </c>
      <c r="S20" t="n">
        <v>167433</v>
      </c>
      <c r="T20" t="n">
        <v>88412</v>
      </c>
      <c r="U20" t="n">
        <v>36293</v>
      </c>
      <c r="V20" t="n">
        <v>12521</v>
      </c>
      <c r="W20" t="n">
        <v>4295</v>
      </c>
      <c r="X20" t="n">
        <v>1580</v>
      </c>
    </row>
    <row r="21" ht="15" customHeight="1">
      <c r="A21" t="n">
        <v>1968</v>
      </c>
      <c r="B21" t="n">
        <v>13302875</v>
      </c>
      <c r="C21" t="n">
        <v>262000</v>
      </c>
      <c r="D21" t="n">
        <v>1207899</v>
      </c>
      <c r="E21" t="n">
        <v>1604853</v>
      </c>
      <c r="F21" t="n">
        <v>1516606</v>
      </c>
      <c r="G21" t="n">
        <v>1302721</v>
      </c>
      <c r="H21" t="n">
        <v>1031983</v>
      </c>
      <c r="I21" t="n">
        <v>889301</v>
      </c>
      <c r="J21" t="n">
        <v>788355</v>
      </c>
      <c r="K21" t="n">
        <v>782432</v>
      </c>
      <c r="L21" t="n">
        <v>749837</v>
      </c>
      <c r="M21" t="n">
        <v>698159</v>
      </c>
      <c r="N21" t="n">
        <v>574088</v>
      </c>
      <c r="O21" t="n">
        <v>536235</v>
      </c>
      <c r="P21" t="n">
        <v>428535</v>
      </c>
      <c r="Q21" t="n">
        <v>347748</v>
      </c>
      <c r="R21" t="n">
        <v>252632</v>
      </c>
      <c r="S21" t="n">
        <v>178358</v>
      </c>
      <c r="T21" t="n">
        <v>92852</v>
      </c>
      <c r="U21" t="n">
        <v>39319</v>
      </c>
      <c r="V21" t="n">
        <v>12773</v>
      </c>
      <c r="W21" t="n">
        <v>4511</v>
      </c>
      <c r="X21" t="n">
        <v>1678</v>
      </c>
    </row>
    <row r="22" ht="15" customHeight="1">
      <c r="A22" t="n">
        <v>1969</v>
      </c>
      <c r="B22" t="n">
        <v>13534101</v>
      </c>
      <c r="C22" t="n">
        <v>256000</v>
      </c>
      <c r="D22" t="n">
        <v>1181292</v>
      </c>
      <c r="E22" t="n">
        <v>1620115</v>
      </c>
      <c r="F22" t="n">
        <v>1550419</v>
      </c>
      <c r="G22" t="n">
        <v>1347390</v>
      </c>
      <c r="H22" t="n">
        <v>1086243</v>
      </c>
      <c r="I22" t="n">
        <v>926383</v>
      </c>
      <c r="J22" t="n">
        <v>791829</v>
      </c>
      <c r="K22" t="n">
        <v>786817</v>
      </c>
      <c r="L22" t="n">
        <v>755952</v>
      </c>
      <c r="M22" t="n">
        <v>708004</v>
      </c>
      <c r="N22" t="n">
        <v>586479</v>
      </c>
      <c r="O22" t="n">
        <v>544530</v>
      </c>
      <c r="P22" t="n">
        <v>440847</v>
      </c>
      <c r="Q22" t="n">
        <v>347667</v>
      </c>
      <c r="R22" t="n">
        <v>256552</v>
      </c>
      <c r="S22" t="n">
        <v>186138</v>
      </c>
      <c r="T22" t="n">
        <v>99548</v>
      </c>
      <c r="U22" t="n">
        <v>42445</v>
      </c>
      <c r="V22" t="n">
        <v>13051</v>
      </c>
      <c r="W22" t="n">
        <v>4623</v>
      </c>
      <c r="X22" t="n">
        <v>1777</v>
      </c>
    </row>
    <row r="23" ht="15" customHeight="1">
      <c r="A23" t="n">
        <v>1970</v>
      </c>
      <c r="B23" t="n">
        <v>13843146</v>
      </c>
      <c r="C23" t="n">
        <v>294244</v>
      </c>
      <c r="D23" t="n">
        <v>1191358</v>
      </c>
      <c r="E23" t="n">
        <v>1615435</v>
      </c>
      <c r="F23" t="n">
        <v>1586836</v>
      </c>
      <c r="G23" t="n">
        <v>1387975</v>
      </c>
      <c r="H23" t="n">
        <v>1150207</v>
      </c>
      <c r="I23" t="n">
        <v>948055</v>
      </c>
      <c r="J23" t="n">
        <v>816496</v>
      </c>
      <c r="K23" t="n">
        <v>781443</v>
      </c>
      <c r="L23" t="n">
        <v>767583</v>
      </c>
      <c r="M23" t="n">
        <v>709842</v>
      </c>
      <c r="N23" t="n">
        <v>609798</v>
      </c>
      <c r="O23" t="n">
        <v>546388</v>
      </c>
      <c r="P23" t="n">
        <v>460094</v>
      </c>
      <c r="Q23" t="n">
        <v>337121</v>
      </c>
      <c r="R23" t="n">
        <v>270983</v>
      </c>
      <c r="S23" t="n">
        <v>194477</v>
      </c>
      <c r="T23" t="n">
        <v>108716</v>
      </c>
      <c r="U23" t="n">
        <v>45128</v>
      </c>
      <c r="V23" t="n">
        <v>14241</v>
      </c>
      <c r="W23" t="n">
        <v>4772</v>
      </c>
      <c r="X23" t="n">
        <v>1954</v>
      </c>
    </row>
    <row r="24" ht="15" customHeight="1">
      <c r="A24" t="n">
        <v>1971</v>
      </c>
      <c r="B24" t="n">
        <v>14110103</v>
      </c>
      <c r="C24" t="n">
        <v>281000</v>
      </c>
      <c r="D24" t="n">
        <v>1153829</v>
      </c>
      <c r="E24" t="n">
        <v>1611458</v>
      </c>
      <c r="F24" t="n">
        <v>1617494</v>
      </c>
      <c r="G24" t="n">
        <v>1451560</v>
      </c>
      <c r="H24" t="n">
        <v>1244512</v>
      </c>
      <c r="I24" t="n">
        <v>967360</v>
      </c>
      <c r="J24" t="n">
        <v>840615</v>
      </c>
      <c r="K24" t="n">
        <v>790576</v>
      </c>
      <c r="L24" t="n">
        <v>770897</v>
      </c>
      <c r="M24" t="n">
        <v>723135</v>
      </c>
      <c r="N24" t="n">
        <v>631716</v>
      </c>
      <c r="O24" t="n">
        <v>540722</v>
      </c>
      <c r="P24" t="n">
        <v>473786</v>
      </c>
      <c r="Q24" t="n">
        <v>350293</v>
      </c>
      <c r="R24" t="n">
        <v>281064</v>
      </c>
      <c r="S24" t="n">
        <v>197434</v>
      </c>
      <c r="T24" t="n">
        <v>112771</v>
      </c>
      <c r="U24" t="n">
        <v>47341</v>
      </c>
      <c r="V24" t="n">
        <v>15415</v>
      </c>
      <c r="W24" t="n">
        <v>5036</v>
      </c>
      <c r="X24" t="n">
        <v>2089</v>
      </c>
    </row>
    <row r="25" ht="15" customHeight="1">
      <c r="A25" t="n">
        <v>1972</v>
      </c>
      <c r="B25" t="n">
        <v>14399429</v>
      </c>
      <c r="C25" t="n">
        <v>268000</v>
      </c>
      <c r="D25" t="n">
        <v>1154313</v>
      </c>
      <c r="E25" t="n">
        <v>1595292</v>
      </c>
      <c r="F25" t="n">
        <v>1635646</v>
      </c>
      <c r="G25" t="n">
        <v>1517043</v>
      </c>
      <c r="H25" t="n">
        <v>1302704</v>
      </c>
      <c r="I25" t="n">
        <v>1023030</v>
      </c>
      <c r="J25" t="n">
        <v>875945</v>
      </c>
      <c r="K25" t="n">
        <v>796274</v>
      </c>
      <c r="L25" t="n">
        <v>774966</v>
      </c>
      <c r="M25" t="n">
        <v>732271</v>
      </c>
      <c r="N25" t="n">
        <v>652868</v>
      </c>
      <c r="O25" t="n">
        <v>545948</v>
      </c>
      <c r="P25" t="n">
        <v>484825</v>
      </c>
      <c r="Q25" t="n">
        <v>368054</v>
      </c>
      <c r="R25" t="n">
        <v>282730</v>
      </c>
      <c r="S25" t="n">
        <v>198568</v>
      </c>
      <c r="T25" t="n">
        <v>118170</v>
      </c>
      <c r="U25" t="n">
        <v>48545</v>
      </c>
      <c r="V25" t="n">
        <v>16818</v>
      </c>
      <c r="W25" t="n">
        <v>5265</v>
      </c>
      <c r="X25" t="n">
        <v>2154</v>
      </c>
    </row>
    <row r="26" ht="15" customHeight="1">
      <c r="A26" t="n">
        <v>1973</v>
      </c>
      <c r="B26" t="n">
        <v>14689251</v>
      </c>
      <c r="C26" t="n">
        <v>260000</v>
      </c>
      <c r="D26" t="n">
        <v>1154915</v>
      </c>
      <c r="E26" t="n">
        <v>1565847</v>
      </c>
      <c r="F26" t="n">
        <v>1660155</v>
      </c>
      <c r="G26" t="n">
        <v>1569379</v>
      </c>
      <c r="H26" t="n">
        <v>1363212</v>
      </c>
      <c r="I26" t="n">
        <v>1074632</v>
      </c>
      <c r="J26" t="n">
        <v>920646</v>
      </c>
      <c r="K26" t="n">
        <v>804190</v>
      </c>
      <c r="L26" t="n">
        <v>782845</v>
      </c>
      <c r="M26" t="n">
        <v>739378</v>
      </c>
      <c r="N26" t="n">
        <v>674326</v>
      </c>
      <c r="O26" t="n">
        <v>551112</v>
      </c>
      <c r="P26" t="n">
        <v>497323</v>
      </c>
      <c r="Q26" t="n">
        <v>382408</v>
      </c>
      <c r="R26" t="n">
        <v>289405</v>
      </c>
      <c r="S26" t="n">
        <v>199006</v>
      </c>
      <c r="T26" t="n">
        <v>123898</v>
      </c>
      <c r="U26" t="n">
        <v>50797</v>
      </c>
      <c r="V26" t="n">
        <v>18263</v>
      </c>
      <c r="W26" t="n">
        <v>5298</v>
      </c>
      <c r="X26" t="n">
        <v>2216</v>
      </c>
    </row>
    <row r="27" ht="15" customHeight="1">
      <c r="A27" t="n">
        <v>1974</v>
      </c>
      <c r="B27" t="n">
        <v>14979446</v>
      </c>
      <c r="C27" t="n">
        <v>253000</v>
      </c>
      <c r="D27" t="n">
        <v>1144110</v>
      </c>
      <c r="E27" t="n">
        <v>1545270</v>
      </c>
      <c r="F27" t="n">
        <v>1674738</v>
      </c>
      <c r="G27" t="n">
        <v>1614333</v>
      </c>
      <c r="H27" t="n">
        <v>1421417</v>
      </c>
      <c r="I27" t="n">
        <v>1149777</v>
      </c>
      <c r="J27" t="n">
        <v>958174</v>
      </c>
      <c r="K27" t="n">
        <v>818766</v>
      </c>
      <c r="L27" t="n">
        <v>786375</v>
      </c>
      <c r="M27" t="n">
        <v>749053</v>
      </c>
      <c r="N27" t="n">
        <v>686473</v>
      </c>
      <c r="O27" t="n">
        <v>566579</v>
      </c>
      <c r="P27" t="n">
        <v>507746</v>
      </c>
      <c r="Q27" t="n">
        <v>396127</v>
      </c>
      <c r="R27" t="n">
        <v>294803</v>
      </c>
      <c r="S27" t="n">
        <v>203396</v>
      </c>
      <c r="T27" t="n">
        <v>127932</v>
      </c>
      <c r="U27" t="n">
        <v>54112</v>
      </c>
      <c r="V27" t="n">
        <v>19655</v>
      </c>
      <c r="W27" t="n">
        <v>5381</v>
      </c>
      <c r="X27" t="n">
        <v>2229</v>
      </c>
    </row>
    <row r="28" ht="15" customHeight="1">
      <c r="A28" t="n">
        <v>1975</v>
      </c>
      <c r="B28" t="n">
        <v>15288962</v>
      </c>
      <c r="C28" t="n">
        <v>259000</v>
      </c>
      <c r="D28" t="n">
        <v>1143758</v>
      </c>
      <c r="E28" t="n">
        <v>1520101</v>
      </c>
      <c r="F28" t="n">
        <v>1672759</v>
      </c>
      <c r="G28" t="n">
        <v>1654826</v>
      </c>
      <c r="H28" t="n">
        <v>1477362</v>
      </c>
      <c r="I28" t="n">
        <v>1233464</v>
      </c>
      <c r="J28" t="n">
        <v>989606</v>
      </c>
      <c r="K28" t="n">
        <v>849001</v>
      </c>
      <c r="L28" t="n">
        <v>785989</v>
      </c>
      <c r="M28" t="n">
        <v>760779</v>
      </c>
      <c r="N28" t="n">
        <v>694715</v>
      </c>
      <c r="O28" t="n">
        <v>587955</v>
      </c>
      <c r="P28" t="n">
        <v>514208</v>
      </c>
      <c r="Q28" t="n">
        <v>413459</v>
      </c>
      <c r="R28" t="n">
        <v>297603</v>
      </c>
      <c r="S28" t="n">
        <v>214244</v>
      </c>
      <c r="T28" t="n">
        <v>133036</v>
      </c>
      <c r="U28" t="n">
        <v>58077</v>
      </c>
      <c r="V28" t="n">
        <v>20762</v>
      </c>
      <c r="W28" t="n">
        <v>5957</v>
      </c>
      <c r="X28" t="n">
        <v>2301</v>
      </c>
    </row>
    <row r="29" ht="15" customHeight="1">
      <c r="A29" t="n">
        <v>1976</v>
      </c>
      <c r="B29" t="n">
        <v>15608864</v>
      </c>
      <c r="C29" t="n">
        <v>262000</v>
      </c>
      <c r="D29" t="n">
        <v>1128579</v>
      </c>
      <c r="E29" t="n">
        <v>1525624</v>
      </c>
      <c r="F29" t="n">
        <v>1663872</v>
      </c>
      <c r="G29" t="n">
        <v>1683810</v>
      </c>
      <c r="H29" t="n">
        <v>1533641</v>
      </c>
      <c r="I29" t="n">
        <v>1335268</v>
      </c>
      <c r="J29" t="n">
        <v>1014438</v>
      </c>
      <c r="K29" t="n">
        <v>876889</v>
      </c>
      <c r="L29" t="n">
        <v>796026</v>
      </c>
      <c r="M29" t="n">
        <v>767121</v>
      </c>
      <c r="N29" t="n">
        <v>709186</v>
      </c>
      <c r="O29" t="n">
        <v>606217</v>
      </c>
      <c r="P29" t="n">
        <v>517511</v>
      </c>
      <c r="Q29" t="n">
        <v>426695</v>
      </c>
      <c r="R29" t="n">
        <v>310537</v>
      </c>
      <c r="S29" t="n">
        <v>223388</v>
      </c>
      <c r="T29" t="n">
        <v>136609</v>
      </c>
      <c r="U29" t="n">
        <v>60575</v>
      </c>
      <c r="V29" t="n">
        <v>21966</v>
      </c>
      <c r="W29" t="n">
        <v>6511</v>
      </c>
      <c r="X29" t="n">
        <v>2401</v>
      </c>
    </row>
    <row r="30" ht="15" customHeight="1">
      <c r="A30" t="n">
        <v>1977</v>
      </c>
      <c r="B30" t="n">
        <v>15947640</v>
      </c>
      <c r="C30" t="n">
        <v>277000</v>
      </c>
      <c r="D30" t="n">
        <v>1125792</v>
      </c>
      <c r="E30" t="n">
        <v>1538325</v>
      </c>
      <c r="F30" t="n">
        <v>1643230</v>
      </c>
      <c r="G30" t="n">
        <v>1699783</v>
      </c>
      <c r="H30" t="n">
        <v>1595997</v>
      </c>
      <c r="I30" t="n">
        <v>1393811</v>
      </c>
      <c r="J30" t="n">
        <v>1078624</v>
      </c>
      <c r="K30" t="n">
        <v>914393</v>
      </c>
      <c r="L30" t="n">
        <v>806003</v>
      </c>
      <c r="M30" t="n">
        <v>773380</v>
      </c>
      <c r="N30" t="n">
        <v>720806</v>
      </c>
      <c r="O30" t="n">
        <v>625073</v>
      </c>
      <c r="P30" t="n">
        <v>525815</v>
      </c>
      <c r="Q30" t="n">
        <v>439240</v>
      </c>
      <c r="R30" t="n">
        <v>324893</v>
      </c>
      <c r="S30" t="n">
        <v>229135</v>
      </c>
      <c r="T30" t="n">
        <v>139617</v>
      </c>
      <c r="U30" t="n">
        <v>64449</v>
      </c>
      <c r="V30" t="n">
        <v>22717</v>
      </c>
      <c r="W30" t="n">
        <v>7098</v>
      </c>
      <c r="X30" t="n">
        <v>2459</v>
      </c>
    </row>
    <row r="31" ht="15" customHeight="1">
      <c r="A31" t="n">
        <v>1978</v>
      </c>
      <c r="B31" t="n">
        <v>16296613</v>
      </c>
      <c r="C31" t="n">
        <v>282000</v>
      </c>
      <c r="D31" t="n">
        <v>1144599</v>
      </c>
      <c r="E31" t="n">
        <v>1551156</v>
      </c>
      <c r="F31" t="n">
        <v>1615839</v>
      </c>
      <c r="G31" t="n">
        <v>1718296</v>
      </c>
      <c r="H31" t="n">
        <v>1645763</v>
      </c>
      <c r="I31" t="n">
        <v>1453202</v>
      </c>
      <c r="J31" t="n">
        <v>1142853</v>
      </c>
      <c r="K31" t="n">
        <v>955616</v>
      </c>
      <c r="L31" t="n">
        <v>824306</v>
      </c>
      <c r="M31" t="n">
        <v>779495</v>
      </c>
      <c r="N31" t="n">
        <v>731062</v>
      </c>
      <c r="O31" t="n">
        <v>644178</v>
      </c>
      <c r="P31" t="n">
        <v>534371</v>
      </c>
      <c r="Q31" t="n">
        <v>452385</v>
      </c>
      <c r="R31" t="n">
        <v>337501</v>
      </c>
      <c r="S31" t="n">
        <v>237812</v>
      </c>
      <c r="T31" t="n">
        <v>143532</v>
      </c>
      <c r="U31" t="n">
        <v>68267</v>
      </c>
      <c r="V31" t="n">
        <v>24187</v>
      </c>
      <c r="W31" t="n">
        <v>7745</v>
      </c>
      <c r="X31" t="n">
        <v>2448</v>
      </c>
    </row>
    <row r="32" ht="15" customHeight="1">
      <c r="A32" t="n">
        <v>1979</v>
      </c>
      <c r="B32" t="n">
        <v>16669672</v>
      </c>
      <c r="C32" t="n">
        <v>297000</v>
      </c>
      <c r="D32" t="n">
        <v>1178347</v>
      </c>
      <c r="E32" t="n">
        <v>1554099</v>
      </c>
      <c r="F32" t="n">
        <v>1595427</v>
      </c>
      <c r="G32" t="n">
        <v>1726780</v>
      </c>
      <c r="H32" t="n">
        <v>1688907</v>
      </c>
      <c r="I32" t="n">
        <v>1509437</v>
      </c>
      <c r="J32" t="n">
        <v>1227484</v>
      </c>
      <c r="K32" t="n">
        <v>991641</v>
      </c>
      <c r="L32" t="n">
        <v>849758</v>
      </c>
      <c r="M32" t="n">
        <v>782910</v>
      </c>
      <c r="N32" t="n">
        <v>741521</v>
      </c>
      <c r="O32" t="n">
        <v>660091</v>
      </c>
      <c r="P32" t="n">
        <v>547025</v>
      </c>
      <c r="Q32" t="n">
        <v>464094</v>
      </c>
      <c r="R32" t="n">
        <v>349812</v>
      </c>
      <c r="S32" t="n">
        <v>246927</v>
      </c>
      <c r="T32" t="n">
        <v>149875</v>
      </c>
      <c r="U32" t="n">
        <v>71571</v>
      </c>
      <c r="V32" t="n">
        <v>26163</v>
      </c>
      <c r="W32" t="n">
        <v>8365</v>
      </c>
      <c r="X32" t="n">
        <v>2438</v>
      </c>
    </row>
    <row r="33" ht="15" customHeight="1">
      <c r="A33" t="n">
        <v>1980</v>
      </c>
      <c r="B33" t="n">
        <v>17141938</v>
      </c>
      <c r="C33" t="n">
        <v>347948</v>
      </c>
      <c r="D33" t="n">
        <v>1266978</v>
      </c>
      <c r="E33" t="n">
        <v>1564839</v>
      </c>
      <c r="F33" t="n">
        <v>1580152</v>
      </c>
      <c r="G33" t="n">
        <v>1729728</v>
      </c>
      <c r="H33" t="n">
        <v>1720492</v>
      </c>
      <c r="I33" t="n">
        <v>1565963</v>
      </c>
      <c r="J33" t="n">
        <v>1316189</v>
      </c>
      <c r="K33" t="n">
        <v>1030255</v>
      </c>
      <c r="L33" t="n">
        <v>880080</v>
      </c>
      <c r="M33" t="n">
        <v>788458</v>
      </c>
      <c r="N33" t="n">
        <v>750783</v>
      </c>
      <c r="O33" t="n">
        <v>675252</v>
      </c>
      <c r="P33" t="n">
        <v>560645</v>
      </c>
      <c r="Q33" t="n">
        <v>474430</v>
      </c>
      <c r="R33" t="n">
        <v>361681</v>
      </c>
      <c r="S33" t="n">
        <v>257019</v>
      </c>
      <c r="T33" t="n">
        <v>156383</v>
      </c>
      <c r="U33" t="n">
        <v>74986</v>
      </c>
      <c r="V33" t="n">
        <v>28243</v>
      </c>
      <c r="W33" t="n">
        <v>8829</v>
      </c>
      <c r="X33" t="n">
        <v>2605</v>
      </c>
    </row>
    <row r="34" ht="15" customHeight="1">
      <c r="A34" t="n">
        <v>1981</v>
      </c>
      <c r="B34" t="n">
        <v>17455135</v>
      </c>
      <c r="C34" t="n">
        <v>323000</v>
      </c>
      <c r="D34" t="n">
        <v>1279655</v>
      </c>
      <c r="E34" t="n">
        <v>1541840</v>
      </c>
      <c r="F34" t="n">
        <v>1609891</v>
      </c>
      <c r="G34" t="n">
        <v>1721782</v>
      </c>
      <c r="H34" t="n">
        <v>1758332</v>
      </c>
      <c r="I34" t="n">
        <v>1615543</v>
      </c>
      <c r="J34" t="n">
        <v>1420330</v>
      </c>
      <c r="K34" t="n">
        <v>1053380</v>
      </c>
      <c r="L34" t="n">
        <v>904301</v>
      </c>
      <c r="M34" t="n">
        <v>797115</v>
      </c>
      <c r="N34" t="n">
        <v>759062</v>
      </c>
      <c r="O34" t="n">
        <v>692971</v>
      </c>
      <c r="P34" t="n">
        <v>576176</v>
      </c>
      <c r="Q34" t="n">
        <v>484661</v>
      </c>
      <c r="R34" t="n">
        <v>372616</v>
      </c>
      <c r="S34" t="n">
        <v>263522</v>
      </c>
      <c r="T34" t="n">
        <v>161147</v>
      </c>
      <c r="U34" t="n">
        <v>78086</v>
      </c>
      <c r="V34" t="n">
        <v>29487</v>
      </c>
      <c r="W34" t="n">
        <v>9490</v>
      </c>
      <c r="X34" t="n">
        <v>2748</v>
      </c>
    </row>
    <row r="35" ht="15" customHeight="1">
      <c r="A35" t="n">
        <v>1982</v>
      </c>
      <c r="B35" t="n">
        <v>17817223</v>
      </c>
      <c r="C35" t="n">
        <v>331000</v>
      </c>
      <c r="D35" t="n">
        <v>1288055</v>
      </c>
      <c r="E35" t="n">
        <v>1546912</v>
      </c>
      <c r="F35" t="n">
        <v>1637271</v>
      </c>
      <c r="G35" t="n">
        <v>1706616</v>
      </c>
      <c r="H35" t="n">
        <v>1779648</v>
      </c>
      <c r="I35" t="n">
        <v>1681443</v>
      </c>
      <c r="J35" t="n">
        <v>1472354</v>
      </c>
      <c r="K35" t="n">
        <v>1121597</v>
      </c>
      <c r="L35" t="n">
        <v>934097</v>
      </c>
      <c r="M35" t="n">
        <v>809863</v>
      </c>
      <c r="N35" t="n">
        <v>763210</v>
      </c>
      <c r="O35" t="n">
        <v>707578</v>
      </c>
      <c r="P35" t="n">
        <v>595411</v>
      </c>
      <c r="Q35" t="n">
        <v>493177</v>
      </c>
      <c r="R35" t="n">
        <v>385735</v>
      </c>
      <c r="S35" t="n">
        <v>270483</v>
      </c>
      <c r="T35" t="n">
        <v>167484</v>
      </c>
      <c r="U35" t="n">
        <v>80856</v>
      </c>
      <c r="V35" t="n">
        <v>31572</v>
      </c>
      <c r="W35" t="n">
        <v>9879</v>
      </c>
      <c r="X35" t="n">
        <v>2982</v>
      </c>
    </row>
    <row r="36" ht="15" customHeight="1">
      <c r="A36" t="n">
        <v>1983</v>
      </c>
      <c r="B36" t="n">
        <v>18188969</v>
      </c>
      <c r="C36" t="n">
        <v>333000</v>
      </c>
      <c r="D36" t="n">
        <v>1308500</v>
      </c>
      <c r="E36" t="n">
        <v>1562348</v>
      </c>
      <c r="F36" t="n">
        <v>1657753</v>
      </c>
      <c r="G36" t="n">
        <v>1684995</v>
      </c>
      <c r="H36" t="n">
        <v>1804308</v>
      </c>
      <c r="I36" t="n">
        <v>1735781</v>
      </c>
      <c r="J36" t="n">
        <v>1530600</v>
      </c>
      <c r="K36" t="n">
        <v>1187025</v>
      </c>
      <c r="L36" t="n">
        <v>969721</v>
      </c>
      <c r="M36" t="n">
        <v>827587</v>
      </c>
      <c r="N36" t="n">
        <v>766702</v>
      </c>
      <c r="O36" t="n">
        <v>720371</v>
      </c>
      <c r="P36" t="n">
        <v>616845</v>
      </c>
      <c r="Q36" t="n">
        <v>501362</v>
      </c>
      <c r="R36" t="n">
        <v>399289</v>
      </c>
      <c r="S36" t="n">
        <v>277957</v>
      </c>
      <c r="T36" t="n">
        <v>173881</v>
      </c>
      <c r="U36" t="n">
        <v>83708</v>
      </c>
      <c r="V36" t="n">
        <v>33666</v>
      </c>
      <c r="W36" t="n">
        <v>10386</v>
      </c>
      <c r="X36" t="n">
        <v>3184</v>
      </c>
    </row>
    <row r="37" ht="15" customHeight="1">
      <c r="A37" t="n">
        <v>1984</v>
      </c>
      <c r="B37" t="n">
        <v>18551494</v>
      </c>
      <c r="C37" t="n">
        <v>328000</v>
      </c>
      <c r="D37" t="n">
        <v>1313488</v>
      </c>
      <c r="E37" t="n">
        <v>1601922</v>
      </c>
      <c r="F37" t="n">
        <v>1658199</v>
      </c>
      <c r="G37" t="n">
        <v>1670566</v>
      </c>
      <c r="H37" t="n">
        <v>1820005</v>
      </c>
      <c r="I37" t="n">
        <v>1787727</v>
      </c>
      <c r="J37" t="n">
        <v>1585464</v>
      </c>
      <c r="K37" t="n">
        <v>1273044</v>
      </c>
      <c r="L37" t="n">
        <v>1001360</v>
      </c>
      <c r="M37" t="n">
        <v>848794</v>
      </c>
      <c r="N37" t="n">
        <v>769741</v>
      </c>
      <c r="O37" t="n">
        <v>728347</v>
      </c>
      <c r="P37" t="n">
        <v>638323</v>
      </c>
      <c r="Q37" t="n">
        <v>511399</v>
      </c>
      <c r="R37" t="n">
        <v>412321</v>
      </c>
      <c r="S37" t="n">
        <v>286221</v>
      </c>
      <c r="T37" t="n">
        <v>180658</v>
      </c>
      <c r="U37" t="n">
        <v>86512</v>
      </c>
      <c r="V37" t="n">
        <v>35005</v>
      </c>
      <c r="W37" t="n">
        <v>11100</v>
      </c>
      <c r="X37" t="n">
        <v>3298</v>
      </c>
    </row>
    <row r="38" ht="15" customHeight="1">
      <c r="A38" t="n">
        <v>1985</v>
      </c>
      <c r="B38" t="n">
        <v>18934487</v>
      </c>
      <c r="C38" t="n">
        <v>339000</v>
      </c>
      <c r="D38" t="n">
        <v>1325126</v>
      </c>
      <c r="E38" t="n">
        <v>1632393</v>
      </c>
      <c r="F38" t="n">
        <v>1649374</v>
      </c>
      <c r="G38" t="n">
        <v>1672913</v>
      </c>
      <c r="H38" t="n">
        <v>1822914</v>
      </c>
      <c r="I38" t="n">
        <v>1830385</v>
      </c>
      <c r="J38" t="n">
        <v>1644238</v>
      </c>
      <c r="K38" t="n">
        <v>1366899</v>
      </c>
      <c r="L38" t="n">
        <v>1036689</v>
      </c>
      <c r="M38" t="n">
        <v>871137</v>
      </c>
      <c r="N38" t="n">
        <v>776723</v>
      </c>
      <c r="O38" t="n">
        <v>735803</v>
      </c>
      <c r="P38" t="n">
        <v>658320</v>
      </c>
      <c r="Q38" t="n">
        <v>524060</v>
      </c>
      <c r="R38" t="n">
        <v>425180</v>
      </c>
      <c r="S38" t="n">
        <v>295294</v>
      </c>
      <c r="T38" t="n">
        <v>185362</v>
      </c>
      <c r="U38" t="n">
        <v>90544</v>
      </c>
      <c r="V38" t="n">
        <v>36767</v>
      </c>
      <c r="W38" t="n">
        <v>11938</v>
      </c>
      <c r="X38" t="n">
        <v>3428</v>
      </c>
    </row>
    <row r="39" ht="15" customHeight="1">
      <c r="A39" t="n">
        <v>1986</v>
      </c>
      <c r="B39" t="n">
        <v>19324490</v>
      </c>
      <c r="C39" t="n">
        <v>346000</v>
      </c>
      <c r="D39" t="n">
        <v>1340895</v>
      </c>
      <c r="E39" t="n">
        <v>1672054</v>
      </c>
      <c r="F39" t="n">
        <v>1607260</v>
      </c>
      <c r="G39" t="n">
        <v>1713830</v>
      </c>
      <c r="H39" t="n">
        <v>1800993</v>
      </c>
      <c r="I39" t="n">
        <v>1873351</v>
      </c>
      <c r="J39" t="n">
        <v>1698761</v>
      </c>
      <c r="K39" t="n">
        <v>1483172</v>
      </c>
      <c r="L39" t="n">
        <v>1060699</v>
      </c>
      <c r="M39" t="n">
        <v>899301</v>
      </c>
      <c r="N39" t="n">
        <v>785766</v>
      </c>
      <c r="O39" t="n">
        <v>740884</v>
      </c>
      <c r="P39" t="n">
        <v>678251</v>
      </c>
      <c r="Q39" t="n">
        <v>540751</v>
      </c>
      <c r="R39" t="n">
        <v>435338</v>
      </c>
      <c r="S39" t="n">
        <v>306448</v>
      </c>
      <c r="T39" t="n">
        <v>190590</v>
      </c>
      <c r="U39" t="n">
        <v>95578</v>
      </c>
      <c r="V39" t="n">
        <v>38571</v>
      </c>
      <c r="W39" t="n">
        <v>12367</v>
      </c>
      <c r="X39" t="n">
        <v>3630</v>
      </c>
    </row>
    <row r="40" ht="15" customHeight="1">
      <c r="A40" t="n">
        <v>1987</v>
      </c>
      <c r="B40" t="n">
        <v>19726715</v>
      </c>
      <c r="C40" t="n">
        <v>355000</v>
      </c>
      <c r="D40" t="n">
        <v>1371095</v>
      </c>
      <c r="E40" t="n">
        <v>1692299</v>
      </c>
      <c r="F40" t="n">
        <v>1605975</v>
      </c>
      <c r="G40" t="n">
        <v>1742274</v>
      </c>
      <c r="H40" t="n">
        <v>1791566</v>
      </c>
      <c r="I40" t="n">
        <v>1884484</v>
      </c>
      <c r="J40" t="n">
        <v>1776136</v>
      </c>
      <c r="K40" t="n">
        <v>1530363</v>
      </c>
      <c r="L40" t="n">
        <v>1143804</v>
      </c>
      <c r="M40" t="n">
        <v>924420</v>
      </c>
      <c r="N40" t="n">
        <v>803278</v>
      </c>
      <c r="O40" t="n">
        <v>738543</v>
      </c>
      <c r="P40" t="n">
        <v>688789</v>
      </c>
      <c r="Q40" t="n">
        <v>560921</v>
      </c>
      <c r="R40" t="n">
        <v>443473</v>
      </c>
      <c r="S40" t="n">
        <v>319813</v>
      </c>
      <c r="T40" t="n">
        <v>197602</v>
      </c>
      <c r="U40" t="n">
        <v>99963</v>
      </c>
      <c r="V40" t="n">
        <v>40162</v>
      </c>
      <c r="W40" t="n">
        <v>13015</v>
      </c>
      <c r="X40" t="n">
        <v>3740</v>
      </c>
    </row>
    <row r="41" ht="15" customHeight="1">
      <c r="A41" t="n">
        <v>1988</v>
      </c>
      <c r="B41" t="n">
        <v>20144478</v>
      </c>
      <c r="C41" t="n">
        <v>370000</v>
      </c>
      <c r="D41" t="n">
        <v>1398804</v>
      </c>
      <c r="E41" t="n">
        <v>1723003</v>
      </c>
      <c r="F41" t="n">
        <v>1613694</v>
      </c>
      <c r="G41" t="n">
        <v>1762756</v>
      </c>
      <c r="H41" t="n">
        <v>1764880</v>
      </c>
      <c r="I41" t="n">
        <v>1907923</v>
      </c>
      <c r="J41" t="n">
        <v>1832961</v>
      </c>
      <c r="K41" t="n">
        <v>1596410</v>
      </c>
      <c r="L41" t="n">
        <v>1211936</v>
      </c>
      <c r="M41" t="n">
        <v>966358</v>
      </c>
      <c r="N41" t="n">
        <v>815332</v>
      </c>
      <c r="O41" t="n">
        <v>742860</v>
      </c>
      <c r="P41" t="n">
        <v>700345</v>
      </c>
      <c r="Q41" t="n">
        <v>583138</v>
      </c>
      <c r="R41" t="n">
        <v>451404</v>
      </c>
      <c r="S41" t="n">
        <v>334073</v>
      </c>
      <c r="T41" t="n">
        <v>204778</v>
      </c>
      <c r="U41" t="n">
        <v>104500</v>
      </c>
      <c r="V41" t="n">
        <v>41765</v>
      </c>
      <c r="W41" t="n">
        <v>13669</v>
      </c>
      <c r="X41" t="n">
        <v>3889</v>
      </c>
    </row>
    <row r="42" ht="15" customHeight="1">
      <c r="A42" t="n">
        <v>1989</v>
      </c>
      <c r="B42" t="n">
        <v>20578218</v>
      </c>
      <c r="C42" t="n">
        <v>394000</v>
      </c>
      <c r="D42" t="n">
        <v>1439079</v>
      </c>
      <c r="E42" t="n">
        <v>1739110</v>
      </c>
      <c r="F42" t="n">
        <v>1645379</v>
      </c>
      <c r="G42" t="n">
        <v>1757472</v>
      </c>
      <c r="H42" t="n">
        <v>1749529</v>
      </c>
      <c r="I42" t="n">
        <v>1921293</v>
      </c>
      <c r="J42" t="n">
        <v>1889420</v>
      </c>
      <c r="K42" t="n">
        <v>1654007</v>
      </c>
      <c r="L42" t="n">
        <v>1306138</v>
      </c>
      <c r="M42" t="n">
        <v>1000100</v>
      </c>
      <c r="N42" t="n">
        <v>833998</v>
      </c>
      <c r="O42" t="n">
        <v>746893</v>
      </c>
      <c r="P42" t="n">
        <v>703638</v>
      </c>
      <c r="Q42" t="n">
        <v>605197</v>
      </c>
      <c r="R42" t="n">
        <v>461559</v>
      </c>
      <c r="S42" t="n">
        <v>347827</v>
      </c>
      <c r="T42" t="n">
        <v>213448</v>
      </c>
      <c r="U42" t="n">
        <v>108845</v>
      </c>
      <c r="V42" t="n">
        <v>43100</v>
      </c>
      <c r="W42" t="n">
        <v>14147</v>
      </c>
      <c r="X42" t="n">
        <v>4039</v>
      </c>
    </row>
    <row r="43" ht="15" customHeight="1">
      <c r="A43" t="n">
        <v>1990</v>
      </c>
      <c r="B43" t="n">
        <v>21035250</v>
      </c>
      <c r="C43" t="n">
        <v>421000</v>
      </c>
      <c r="D43" t="n">
        <v>1483000</v>
      </c>
      <c r="E43" t="n">
        <v>1748000</v>
      </c>
      <c r="F43" t="n">
        <v>1690000</v>
      </c>
      <c r="G43" t="n">
        <v>1733000</v>
      </c>
      <c r="H43" t="n">
        <v>1763000</v>
      </c>
      <c r="I43" t="n">
        <v>1913000</v>
      </c>
      <c r="J43" t="n">
        <v>1936000</v>
      </c>
      <c r="K43" t="n">
        <v>1717000</v>
      </c>
      <c r="L43" t="n">
        <v>1412000</v>
      </c>
      <c r="M43" t="n">
        <v>1037000</v>
      </c>
      <c r="N43" t="n">
        <v>855000</v>
      </c>
      <c r="O43" t="n">
        <v>756000</v>
      </c>
      <c r="P43" t="n">
        <v>709000</v>
      </c>
      <c r="Q43" t="n">
        <v>626000</v>
      </c>
      <c r="R43" t="n">
        <v>474000</v>
      </c>
      <c r="S43" t="n">
        <v>362999</v>
      </c>
      <c r="T43" t="n">
        <v>220265</v>
      </c>
      <c r="U43" t="n">
        <v>113506</v>
      </c>
      <c r="V43" t="n">
        <v>46356</v>
      </c>
      <c r="W43" t="n">
        <v>14879</v>
      </c>
      <c r="X43" t="n">
        <v>4245</v>
      </c>
    </row>
    <row r="44" ht="15" customHeight="1">
      <c r="A44" t="n">
        <v>1991</v>
      </c>
      <c r="B44" t="n">
        <v>21558730</v>
      </c>
      <c r="C44" t="n">
        <v>448000</v>
      </c>
      <c r="D44" t="n">
        <v>1549000</v>
      </c>
      <c r="E44" t="n">
        <v>1778000</v>
      </c>
      <c r="F44" t="n">
        <v>1753000</v>
      </c>
      <c r="G44" t="n">
        <v>1699000</v>
      </c>
      <c r="H44" t="n">
        <v>1792000</v>
      </c>
      <c r="I44" t="n">
        <v>1908000</v>
      </c>
      <c r="J44" t="n">
        <v>1973000</v>
      </c>
      <c r="K44" t="n">
        <v>1781000</v>
      </c>
      <c r="L44" t="n">
        <v>1516000</v>
      </c>
      <c r="M44" t="n">
        <v>1074000</v>
      </c>
      <c r="N44" t="n">
        <v>883000</v>
      </c>
      <c r="O44" t="n">
        <v>767000</v>
      </c>
      <c r="P44" t="n">
        <v>720000</v>
      </c>
      <c r="Q44" t="n">
        <v>640000</v>
      </c>
      <c r="R44" t="n">
        <v>493000</v>
      </c>
      <c r="S44" t="n">
        <v>370000</v>
      </c>
      <c r="T44" t="n">
        <v>227838</v>
      </c>
      <c r="U44" t="n">
        <v>117991</v>
      </c>
      <c r="V44" t="n">
        <v>48925</v>
      </c>
      <c r="W44" t="n">
        <v>15508</v>
      </c>
      <c r="X44" t="n">
        <v>4468</v>
      </c>
    </row>
    <row r="45" ht="15" customHeight="1">
      <c r="A45" t="n">
        <v>1992</v>
      </c>
      <c r="B45" t="n">
        <v>22236158</v>
      </c>
      <c r="C45" t="n">
        <v>419450</v>
      </c>
      <c r="D45" t="n">
        <v>1598169</v>
      </c>
      <c r="E45" t="n">
        <v>1788588</v>
      </c>
      <c r="F45" t="n">
        <v>1882342</v>
      </c>
      <c r="G45" t="n">
        <v>1704608</v>
      </c>
      <c r="H45" t="n">
        <v>1841104</v>
      </c>
      <c r="I45" t="n">
        <v>1848688</v>
      </c>
      <c r="J45" t="n">
        <v>2076547</v>
      </c>
      <c r="K45" t="n">
        <v>1836245</v>
      </c>
      <c r="L45" t="n">
        <v>1652704</v>
      </c>
      <c r="M45" t="n">
        <v>1106944</v>
      </c>
      <c r="N45" t="n">
        <v>961974</v>
      </c>
      <c r="O45" t="n">
        <v>771341</v>
      </c>
      <c r="P45" t="n">
        <v>748002</v>
      </c>
      <c r="Q45" t="n">
        <v>678789</v>
      </c>
      <c r="R45" t="n">
        <v>508395</v>
      </c>
      <c r="S45" t="n">
        <v>387448</v>
      </c>
      <c r="T45" t="n">
        <v>231242</v>
      </c>
      <c r="U45" t="n">
        <v>121649</v>
      </c>
      <c r="V45" t="n">
        <v>50861</v>
      </c>
      <c r="W45" t="n">
        <v>16388</v>
      </c>
      <c r="X45" t="n">
        <v>4680</v>
      </c>
    </row>
    <row r="46" ht="15" customHeight="1">
      <c r="A46" t="n">
        <v>1993</v>
      </c>
      <c r="B46" t="n">
        <v>22511704</v>
      </c>
      <c r="C46" t="n">
        <v>405932</v>
      </c>
      <c r="D46" t="n">
        <v>1615742</v>
      </c>
      <c r="E46" t="n">
        <v>1832804</v>
      </c>
      <c r="F46" t="n">
        <v>1856280</v>
      </c>
      <c r="G46" t="n">
        <v>1729577</v>
      </c>
      <c r="H46" t="n">
        <v>1837119</v>
      </c>
      <c r="I46" t="n">
        <v>1891225</v>
      </c>
      <c r="J46" t="n">
        <v>2027361</v>
      </c>
      <c r="K46" t="n">
        <v>1916149</v>
      </c>
      <c r="L46" t="n">
        <v>1644134</v>
      </c>
      <c r="M46" t="n">
        <v>1226494</v>
      </c>
      <c r="N46" t="n">
        <v>962879</v>
      </c>
      <c r="O46" t="n">
        <v>804460</v>
      </c>
      <c r="P46" t="n">
        <v>738204</v>
      </c>
      <c r="Q46" t="n">
        <v>663562</v>
      </c>
      <c r="R46" t="n">
        <v>521104</v>
      </c>
      <c r="S46" t="n">
        <v>380255</v>
      </c>
      <c r="T46" t="n">
        <v>243874</v>
      </c>
      <c r="U46" t="n">
        <v>130103</v>
      </c>
      <c r="V46" t="n">
        <v>61549</v>
      </c>
      <c r="W46" t="n">
        <v>17559</v>
      </c>
      <c r="X46" t="n">
        <v>5338</v>
      </c>
    </row>
    <row r="47" ht="15" customHeight="1">
      <c r="A47" t="n">
        <v>1994</v>
      </c>
      <c r="B47" t="n">
        <v>22965803</v>
      </c>
      <c r="C47" t="n">
        <v>398213</v>
      </c>
      <c r="D47" t="n">
        <v>1626916</v>
      </c>
      <c r="E47" t="n">
        <v>1889529</v>
      </c>
      <c r="F47" t="n">
        <v>1883175</v>
      </c>
      <c r="G47" t="n">
        <v>1774336</v>
      </c>
      <c r="H47" t="n">
        <v>1836178</v>
      </c>
      <c r="I47" t="n">
        <v>1872334</v>
      </c>
      <c r="J47" t="n">
        <v>2045356</v>
      </c>
      <c r="K47" t="n">
        <v>1970396</v>
      </c>
      <c r="L47" t="n">
        <v>1706837</v>
      </c>
      <c r="M47" t="n">
        <v>1314083</v>
      </c>
      <c r="N47" t="n">
        <v>1001940</v>
      </c>
      <c r="O47" t="n">
        <v>831163</v>
      </c>
      <c r="P47" t="n">
        <v>742723</v>
      </c>
      <c r="Q47" t="n">
        <v>677562</v>
      </c>
      <c r="R47" t="n">
        <v>531921</v>
      </c>
      <c r="S47" t="n">
        <v>387061</v>
      </c>
      <c r="T47" t="n">
        <v>252484</v>
      </c>
      <c r="U47" t="n">
        <v>132729</v>
      </c>
      <c r="V47" t="n">
        <v>66879</v>
      </c>
      <c r="W47" t="n">
        <v>18483</v>
      </c>
      <c r="X47" t="n">
        <v>5505</v>
      </c>
    </row>
    <row r="48" ht="15" customHeight="1">
      <c r="A48" t="n">
        <v>1995</v>
      </c>
      <c r="B48" t="n">
        <v>23405753</v>
      </c>
      <c r="C48" t="n">
        <v>387271</v>
      </c>
      <c r="D48" t="n">
        <v>1621279</v>
      </c>
      <c r="E48" t="n">
        <v>1945242</v>
      </c>
      <c r="F48" t="n">
        <v>1900635</v>
      </c>
      <c r="G48" t="n">
        <v>1834457</v>
      </c>
      <c r="H48" t="n">
        <v>1822099</v>
      </c>
      <c r="I48" t="n">
        <v>1876979</v>
      </c>
      <c r="J48" t="n">
        <v>2051458</v>
      </c>
      <c r="K48" t="n">
        <v>2016408</v>
      </c>
      <c r="L48" t="n">
        <v>1769382</v>
      </c>
      <c r="M48" t="n">
        <v>1405698</v>
      </c>
      <c r="N48" t="n">
        <v>1042782</v>
      </c>
      <c r="O48" t="n">
        <v>857189</v>
      </c>
      <c r="P48" t="n">
        <v>752106</v>
      </c>
      <c r="Q48" t="n">
        <v>691644</v>
      </c>
      <c r="R48" t="n">
        <v>540614</v>
      </c>
      <c r="S48" t="n">
        <v>397705</v>
      </c>
      <c r="T48" t="n">
        <v>258160</v>
      </c>
      <c r="U48" t="n">
        <v>136336</v>
      </c>
      <c r="V48" t="n">
        <v>71240</v>
      </c>
      <c r="W48" t="n">
        <v>21236</v>
      </c>
      <c r="X48" t="n">
        <v>5833</v>
      </c>
    </row>
    <row r="49" ht="15" customHeight="1">
      <c r="A49" t="n">
        <v>1996</v>
      </c>
      <c r="B49" t="n">
        <v>23836523</v>
      </c>
      <c r="C49" t="n">
        <v>376921</v>
      </c>
      <c r="D49" t="n">
        <v>1597978</v>
      </c>
      <c r="E49" t="n">
        <v>2001888</v>
      </c>
      <c r="F49" t="n">
        <v>1925533</v>
      </c>
      <c r="G49" t="n">
        <v>1893622</v>
      </c>
      <c r="H49" t="n">
        <v>1791068</v>
      </c>
      <c r="I49" t="n">
        <v>1905436</v>
      </c>
      <c r="J49" t="n">
        <v>2051798</v>
      </c>
      <c r="K49" t="n">
        <v>2052219</v>
      </c>
      <c r="L49" t="n">
        <v>1834909</v>
      </c>
      <c r="M49" t="n">
        <v>1510533</v>
      </c>
      <c r="N49" t="n">
        <v>1078870</v>
      </c>
      <c r="O49" t="n">
        <v>883072</v>
      </c>
      <c r="P49" t="n">
        <v>761221</v>
      </c>
      <c r="Q49" t="n">
        <v>702855</v>
      </c>
      <c r="R49" t="n">
        <v>550043</v>
      </c>
      <c r="S49" t="n">
        <v>411828</v>
      </c>
      <c r="T49" t="n">
        <v>261913</v>
      </c>
      <c r="U49" t="n">
        <v>141205</v>
      </c>
      <c r="V49" t="n">
        <v>71962</v>
      </c>
      <c r="W49" t="n">
        <v>25388</v>
      </c>
      <c r="X49" t="n">
        <v>6261</v>
      </c>
    </row>
    <row r="50" ht="15" customHeight="1">
      <c r="A50" t="n">
        <v>1997</v>
      </c>
      <c r="B50" t="n">
        <v>24290580</v>
      </c>
      <c r="C50" t="n">
        <v>382376</v>
      </c>
      <c r="D50" t="n">
        <v>1565552</v>
      </c>
      <c r="E50" t="n">
        <v>2050798</v>
      </c>
      <c r="F50" t="n">
        <v>1949329</v>
      </c>
      <c r="G50" t="n">
        <v>1945018</v>
      </c>
      <c r="H50" t="n">
        <v>1795099</v>
      </c>
      <c r="I50" t="n">
        <v>1934507</v>
      </c>
      <c r="J50" t="n">
        <v>2042747</v>
      </c>
      <c r="K50" t="n">
        <v>2079602</v>
      </c>
      <c r="L50" t="n">
        <v>1905814</v>
      </c>
      <c r="M50" t="n">
        <v>1572556</v>
      </c>
      <c r="N50" t="n">
        <v>1153249</v>
      </c>
      <c r="O50" t="n">
        <v>920903</v>
      </c>
      <c r="P50" t="n">
        <v>775252</v>
      </c>
      <c r="Q50" t="n">
        <v>710939</v>
      </c>
      <c r="R50" t="n">
        <v>560630</v>
      </c>
      <c r="S50" t="n">
        <v>424964</v>
      </c>
      <c r="T50" t="n">
        <v>268255</v>
      </c>
      <c r="U50" t="n">
        <v>144347</v>
      </c>
      <c r="V50" t="n">
        <v>75053</v>
      </c>
      <c r="W50" t="n">
        <v>26981</v>
      </c>
      <c r="X50" t="n">
        <v>6609</v>
      </c>
    </row>
    <row r="51" ht="15" customHeight="1">
      <c r="A51" t="n">
        <v>1998</v>
      </c>
      <c r="B51" t="n">
        <v>25704488</v>
      </c>
      <c r="C51" t="n">
        <v>392069</v>
      </c>
      <c r="D51" t="n">
        <v>1657319</v>
      </c>
      <c r="E51" t="n">
        <v>2246307</v>
      </c>
      <c r="F51" t="n">
        <v>2070358</v>
      </c>
      <c r="G51" t="n">
        <v>2056814</v>
      </c>
      <c r="H51" t="n">
        <v>1918499</v>
      </c>
      <c r="I51" t="n">
        <v>2078105</v>
      </c>
      <c r="J51" t="n">
        <v>2103818</v>
      </c>
      <c r="K51" t="n">
        <v>2169344</v>
      </c>
      <c r="L51" t="n">
        <v>2002081</v>
      </c>
      <c r="M51" t="n">
        <v>1678175</v>
      </c>
      <c r="N51" t="n">
        <v>1278090</v>
      </c>
      <c r="O51" t="n">
        <v>970885</v>
      </c>
      <c r="P51" t="n">
        <v>802476</v>
      </c>
      <c r="Q51" t="n">
        <v>707839</v>
      </c>
      <c r="R51" t="n">
        <v>582815</v>
      </c>
      <c r="S51" t="n">
        <v>444571</v>
      </c>
      <c r="T51" t="n">
        <v>284184</v>
      </c>
      <c r="U51" t="n">
        <v>156446</v>
      </c>
      <c r="V51" t="n">
        <v>72672</v>
      </c>
      <c r="W51" t="n">
        <v>25033</v>
      </c>
      <c r="X51" t="n">
        <v>6588</v>
      </c>
    </row>
    <row r="52" ht="15" customHeight="1">
      <c r="A52" t="n">
        <v>1999</v>
      </c>
      <c r="B52" t="n">
        <v>26274475</v>
      </c>
      <c r="C52" t="n">
        <v>400957</v>
      </c>
      <c r="D52" t="n">
        <v>1658670</v>
      </c>
      <c r="E52" t="n">
        <v>2265372</v>
      </c>
      <c r="F52" t="n">
        <v>2141494</v>
      </c>
      <c r="G52" t="n">
        <v>2091486</v>
      </c>
      <c r="H52" t="n">
        <v>1974369</v>
      </c>
      <c r="I52" t="n">
        <v>2092320</v>
      </c>
      <c r="J52" t="n">
        <v>2095705</v>
      </c>
      <c r="K52" t="n">
        <v>2198277</v>
      </c>
      <c r="L52" t="n">
        <v>2062180</v>
      </c>
      <c r="M52" t="n">
        <v>1749341</v>
      </c>
      <c r="N52" t="n">
        <v>1374475</v>
      </c>
      <c r="O52" t="n">
        <v>1011394</v>
      </c>
      <c r="P52" t="n">
        <v>829376</v>
      </c>
      <c r="Q52" t="n">
        <v>710675</v>
      </c>
      <c r="R52" t="n">
        <v>597178</v>
      </c>
      <c r="S52" t="n">
        <v>455741</v>
      </c>
      <c r="T52" t="n">
        <v>292247</v>
      </c>
      <c r="U52" t="n">
        <v>167950</v>
      </c>
      <c r="V52" t="n">
        <v>73487</v>
      </c>
      <c r="W52" t="n">
        <v>25151</v>
      </c>
      <c r="X52" t="n">
        <v>6630</v>
      </c>
    </row>
    <row r="53" ht="15" customHeight="1">
      <c r="A53" t="n">
        <v>2000</v>
      </c>
      <c r="B53" t="n">
        <v>26872923</v>
      </c>
      <c r="C53" t="n">
        <v>416270</v>
      </c>
      <c r="D53" t="n">
        <v>1669230</v>
      </c>
      <c r="E53" t="n">
        <v>2261546</v>
      </c>
      <c r="F53" t="n">
        <v>2213159</v>
      </c>
      <c r="G53" t="n">
        <v>2116699</v>
      </c>
      <c r="H53" t="n">
        <v>2044900</v>
      </c>
      <c r="I53" t="n">
        <v>2092440</v>
      </c>
      <c r="J53" t="n">
        <v>2116056</v>
      </c>
      <c r="K53" t="n">
        <v>2216732</v>
      </c>
      <c r="L53" t="n">
        <v>2118082</v>
      </c>
      <c r="M53" t="n">
        <v>1819854</v>
      </c>
      <c r="N53" t="n">
        <v>1479029</v>
      </c>
      <c r="O53" t="n">
        <v>1057294</v>
      </c>
      <c r="P53" t="n">
        <v>856606</v>
      </c>
      <c r="Q53" t="n">
        <v>722721</v>
      </c>
      <c r="R53" t="n">
        <v>613825</v>
      </c>
      <c r="S53" t="n">
        <v>469137</v>
      </c>
      <c r="T53" t="n">
        <v>305457</v>
      </c>
      <c r="U53" t="n">
        <v>178185</v>
      </c>
      <c r="V53" t="n">
        <v>74412</v>
      </c>
      <c r="W53" t="n">
        <v>24642</v>
      </c>
      <c r="X53" t="n">
        <v>6647</v>
      </c>
    </row>
    <row r="54" ht="15" customHeight="1">
      <c r="A54" t="n">
        <v>2001</v>
      </c>
      <c r="B54" t="n">
        <v>27365369</v>
      </c>
      <c r="C54" t="n">
        <v>437940</v>
      </c>
      <c r="D54" t="n">
        <v>1667729</v>
      </c>
      <c r="E54" t="n">
        <v>2231728</v>
      </c>
      <c r="F54" t="n">
        <v>2267128</v>
      </c>
      <c r="G54" t="n">
        <v>2119686</v>
      </c>
      <c r="H54" t="n">
        <v>2114754</v>
      </c>
      <c r="I54" t="n">
        <v>2076213</v>
      </c>
      <c r="J54" t="n">
        <v>2162037</v>
      </c>
      <c r="K54" t="n">
        <v>2222410</v>
      </c>
      <c r="L54" t="n">
        <v>2161318</v>
      </c>
      <c r="M54" t="n">
        <v>1884568</v>
      </c>
      <c r="N54" t="n">
        <v>1581631</v>
      </c>
      <c r="O54" t="n">
        <v>1098477</v>
      </c>
      <c r="P54" t="n">
        <v>879883</v>
      </c>
      <c r="Q54" t="n">
        <v>742750</v>
      </c>
      <c r="R54" t="n">
        <v>618376</v>
      </c>
      <c r="S54" t="n">
        <v>484518</v>
      </c>
      <c r="T54" t="n">
        <v>317760</v>
      </c>
      <c r="U54" t="n">
        <v>182288</v>
      </c>
      <c r="V54" t="n">
        <v>81035</v>
      </c>
      <c r="W54" t="n">
        <v>26204</v>
      </c>
      <c r="X54" t="n">
        <v>6936</v>
      </c>
    </row>
    <row r="55" ht="15" customHeight="1">
      <c r="A55" t="n">
        <v>2002</v>
      </c>
      <c r="B55" t="n">
        <v>27840365</v>
      </c>
      <c r="C55" t="n">
        <v>431622</v>
      </c>
      <c r="D55" t="n">
        <v>1693171</v>
      </c>
      <c r="E55" t="n">
        <v>2199246</v>
      </c>
      <c r="F55" t="n">
        <v>2313303</v>
      </c>
      <c r="G55" t="n">
        <v>2134156</v>
      </c>
      <c r="H55" t="n">
        <v>2163739</v>
      </c>
      <c r="I55" t="n">
        <v>2079311</v>
      </c>
      <c r="J55" t="n">
        <v>2211414</v>
      </c>
      <c r="K55" t="n">
        <v>2214385</v>
      </c>
      <c r="L55" t="n">
        <v>2189928</v>
      </c>
      <c r="M55" t="n">
        <v>1958516</v>
      </c>
      <c r="N55" t="n">
        <v>1641274</v>
      </c>
      <c r="O55" t="n">
        <v>1178425</v>
      </c>
      <c r="P55" t="n">
        <v>911280</v>
      </c>
      <c r="Q55" t="n">
        <v>758708</v>
      </c>
      <c r="R55" t="n">
        <v>625613</v>
      </c>
      <c r="S55" t="n">
        <v>496996</v>
      </c>
      <c r="T55" t="n">
        <v>331651</v>
      </c>
      <c r="U55" t="n">
        <v>187124</v>
      </c>
      <c r="V55" t="n">
        <v>85779</v>
      </c>
      <c r="W55" t="n">
        <v>27581</v>
      </c>
      <c r="X55" t="n">
        <v>7143</v>
      </c>
    </row>
    <row r="56" ht="15" customHeight="1">
      <c r="A56" t="n">
        <v>2003</v>
      </c>
      <c r="B56" t="n">
        <v>28284939</v>
      </c>
      <c r="C56" t="n">
        <v>434760</v>
      </c>
      <c r="D56" t="n">
        <v>1711091</v>
      </c>
      <c r="E56" t="n">
        <v>2169560</v>
      </c>
      <c r="F56" t="n">
        <v>2341012</v>
      </c>
      <c r="G56" t="n">
        <v>2164887</v>
      </c>
      <c r="H56" t="n">
        <v>2195900</v>
      </c>
      <c r="I56" t="n">
        <v>2089749</v>
      </c>
      <c r="J56" t="n">
        <v>2237978</v>
      </c>
      <c r="K56" t="n">
        <v>2202525</v>
      </c>
      <c r="L56" t="n">
        <v>2222744</v>
      </c>
      <c r="M56" t="n">
        <v>2023485</v>
      </c>
      <c r="N56" t="n">
        <v>1699148</v>
      </c>
      <c r="O56" t="n">
        <v>1257172</v>
      </c>
      <c r="P56" t="n">
        <v>949122</v>
      </c>
      <c r="Q56" t="n">
        <v>775759</v>
      </c>
      <c r="R56" t="n">
        <v>637308</v>
      </c>
      <c r="S56" t="n">
        <v>508855</v>
      </c>
      <c r="T56" t="n">
        <v>345707</v>
      </c>
      <c r="U56" t="n">
        <v>190158</v>
      </c>
      <c r="V56" t="n">
        <v>91728</v>
      </c>
      <c r="W56" t="n">
        <v>28967</v>
      </c>
      <c r="X56" t="n">
        <v>7324</v>
      </c>
    </row>
    <row r="57" ht="15" customHeight="1">
      <c r="A57" t="n">
        <v>2004</v>
      </c>
      <c r="B57" t="n">
        <v>28736678</v>
      </c>
      <c r="C57" t="n">
        <v>446214</v>
      </c>
      <c r="D57" t="n">
        <v>1733504</v>
      </c>
      <c r="E57" t="n">
        <v>2145345</v>
      </c>
      <c r="F57" t="n">
        <v>2343349</v>
      </c>
      <c r="G57" t="n">
        <v>2211443</v>
      </c>
      <c r="H57" t="n">
        <v>2208564</v>
      </c>
      <c r="I57" t="n">
        <v>2133031</v>
      </c>
      <c r="J57" t="n">
        <v>2247318</v>
      </c>
      <c r="K57" t="n">
        <v>2187389</v>
      </c>
      <c r="L57" t="n">
        <v>2256123</v>
      </c>
      <c r="M57" t="n">
        <v>2076991</v>
      </c>
      <c r="N57" t="n">
        <v>1758114</v>
      </c>
      <c r="O57" t="n">
        <v>1349436</v>
      </c>
      <c r="P57" t="n">
        <v>989225</v>
      </c>
      <c r="Q57" t="n">
        <v>792938</v>
      </c>
      <c r="R57" t="n">
        <v>647854</v>
      </c>
      <c r="S57" t="n">
        <v>517725</v>
      </c>
      <c r="T57" t="n">
        <v>359791</v>
      </c>
      <c r="U57" t="n">
        <v>197247</v>
      </c>
      <c r="V57" t="n">
        <v>97224</v>
      </c>
      <c r="W57" t="n">
        <v>30173</v>
      </c>
      <c r="X57" t="n">
        <v>7680</v>
      </c>
    </row>
    <row r="58" ht="15" customHeight="1">
      <c r="A58" t="n">
        <v>2005</v>
      </c>
      <c r="B58" t="n">
        <v>29198521</v>
      </c>
      <c r="C58" t="n">
        <v>458684</v>
      </c>
      <c r="D58" t="n">
        <v>1762651</v>
      </c>
      <c r="E58" t="n">
        <v>2133708</v>
      </c>
      <c r="F58" t="n">
        <v>2313760</v>
      </c>
      <c r="G58" t="n">
        <v>2272614</v>
      </c>
      <c r="H58" t="n">
        <v>2204912</v>
      </c>
      <c r="I58" t="n">
        <v>2186642</v>
      </c>
      <c r="J58" t="n">
        <v>2233941</v>
      </c>
      <c r="K58" t="n">
        <v>2204799</v>
      </c>
      <c r="L58" t="n">
        <v>2265219</v>
      </c>
      <c r="M58" t="n">
        <v>2134735</v>
      </c>
      <c r="N58" t="n">
        <v>1813186</v>
      </c>
      <c r="O58" t="n">
        <v>1456018</v>
      </c>
      <c r="P58" t="n">
        <v>1025909</v>
      </c>
      <c r="Q58" t="n">
        <v>815383</v>
      </c>
      <c r="R58" t="n">
        <v>661140</v>
      </c>
      <c r="S58" t="n">
        <v>529753</v>
      </c>
      <c r="T58" t="n">
        <v>370987</v>
      </c>
      <c r="U58" t="n">
        <v>211211</v>
      </c>
      <c r="V58" t="n">
        <v>101374</v>
      </c>
      <c r="W58" t="n">
        <v>33356</v>
      </c>
      <c r="X58" t="n">
        <v>8539</v>
      </c>
    </row>
    <row r="59" ht="15" customHeight="1">
      <c r="A59" t="n">
        <v>2006</v>
      </c>
      <c r="B59" t="n">
        <v>29678210</v>
      </c>
      <c r="C59" t="n">
        <v>474120</v>
      </c>
      <c r="D59" t="n">
        <v>1783321</v>
      </c>
      <c r="E59" t="n">
        <v>2151743</v>
      </c>
      <c r="F59" t="n">
        <v>2281887</v>
      </c>
      <c r="G59" t="n">
        <v>2323900</v>
      </c>
      <c r="H59" t="n">
        <v>2207179</v>
      </c>
      <c r="I59" t="n">
        <v>2250446</v>
      </c>
      <c r="J59" t="n">
        <v>2210956</v>
      </c>
      <c r="K59" t="n">
        <v>2246215</v>
      </c>
      <c r="L59" t="n">
        <v>2268124</v>
      </c>
      <c r="M59" t="n">
        <v>2175438</v>
      </c>
      <c r="N59" t="n">
        <v>1875495</v>
      </c>
      <c r="O59" t="n">
        <v>1555455</v>
      </c>
      <c r="P59" t="n">
        <v>1065191</v>
      </c>
      <c r="Q59" t="n">
        <v>837558</v>
      </c>
      <c r="R59" t="n">
        <v>680425</v>
      </c>
      <c r="S59" t="n">
        <v>535141</v>
      </c>
      <c r="T59" t="n">
        <v>385621</v>
      </c>
      <c r="U59" t="n">
        <v>221077</v>
      </c>
      <c r="V59" t="n">
        <v>104030</v>
      </c>
      <c r="W59" t="n">
        <v>35943</v>
      </c>
      <c r="X59" t="n">
        <v>8945</v>
      </c>
    </row>
    <row r="60">
      <c r="A60" t="n">
        <v>2007</v>
      </c>
      <c r="B60" t="n">
        <v>32677993</v>
      </c>
      <c r="C60" t="n">
        <v>541464</v>
      </c>
      <c r="D60" t="n">
        <v>2012535</v>
      </c>
      <c r="E60" t="n">
        <v>2450939</v>
      </c>
      <c r="F60" t="n">
        <v>2564069</v>
      </c>
      <c r="G60" t="n">
        <v>2693905</v>
      </c>
      <c r="H60" t="n">
        <v>2480955</v>
      </c>
      <c r="I60" t="n">
        <v>2512674</v>
      </c>
      <c r="J60" t="n">
        <v>2348680</v>
      </c>
      <c r="K60" t="n">
        <v>2419498</v>
      </c>
      <c r="L60" t="n">
        <v>2380844</v>
      </c>
      <c r="M60" t="n">
        <v>2323984</v>
      </c>
      <c r="N60" t="n">
        <v>2073684</v>
      </c>
      <c r="O60" t="n">
        <v>1714341</v>
      </c>
      <c r="P60" t="n">
        <v>1214248</v>
      </c>
      <c r="Q60" t="n">
        <v>918987</v>
      </c>
      <c r="R60" t="n">
        <v>722447</v>
      </c>
      <c r="S60" t="n">
        <v>557070</v>
      </c>
      <c r="T60" t="n">
        <v>396215</v>
      </c>
      <c r="U60" t="n">
        <v>224276</v>
      </c>
      <c r="V60" t="n">
        <v>92773</v>
      </c>
      <c r="W60" t="n">
        <v>27709</v>
      </c>
      <c r="X60" t="n">
        <v>6696</v>
      </c>
    </row>
    <row r="61">
      <c r="A61" t="n">
        <v>2008</v>
      </c>
      <c r="B61" t="n">
        <v>33432133</v>
      </c>
      <c r="C61" t="n">
        <v>553075</v>
      </c>
      <c r="D61" t="n">
        <v>2079304</v>
      </c>
      <c r="E61" t="n">
        <v>2502999</v>
      </c>
      <c r="F61" t="n">
        <v>2567337</v>
      </c>
      <c r="G61" t="n">
        <v>2756632</v>
      </c>
      <c r="H61" t="n">
        <v>2536438</v>
      </c>
      <c r="I61" t="n">
        <v>2568664</v>
      </c>
      <c r="J61" t="n">
        <v>2381289</v>
      </c>
      <c r="K61" t="n">
        <v>2457710</v>
      </c>
      <c r="L61" t="n">
        <v>2377493</v>
      </c>
      <c r="M61" t="n">
        <v>2368220</v>
      </c>
      <c r="N61" t="n">
        <v>2153037</v>
      </c>
      <c r="O61" t="n">
        <v>1782370</v>
      </c>
      <c r="P61" t="n">
        <v>1300897</v>
      </c>
      <c r="Q61" t="n">
        <v>963174</v>
      </c>
      <c r="R61" t="n">
        <v>741160</v>
      </c>
      <c r="S61" t="n">
        <v>568089</v>
      </c>
      <c r="T61" t="n">
        <v>406738</v>
      </c>
      <c r="U61" t="n">
        <v>234848</v>
      </c>
      <c r="V61" t="n">
        <v>95983</v>
      </c>
      <c r="W61" t="n">
        <v>29956</v>
      </c>
      <c r="X61" t="n">
        <v>6720</v>
      </c>
    </row>
    <row r="62">
      <c r="A62" t="n">
        <v>2009</v>
      </c>
      <c r="B62" t="n">
        <v>34171966</v>
      </c>
      <c r="C62" t="n">
        <v>543713</v>
      </c>
      <c r="D62" t="n">
        <v>2143578</v>
      </c>
      <c r="E62" t="n">
        <v>2566387</v>
      </c>
      <c r="F62" t="n">
        <v>2580626</v>
      </c>
      <c r="G62" t="n">
        <v>2794811</v>
      </c>
      <c r="H62" t="n">
        <v>2608988</v>
      </c>
      <c r="I62" t="n">
        <v>2599133</v>
      </c>
      <c r="J62" t="n">
        <v>2446670</v>
      </c>
      <c r="K62" t="n">
        <v>2479109</v>
      </c>
      <c r="L62" t="n">
        <v>2371072</v>
      </c>
      <c r="M62" t="n">
        <v>2413431</v>
      </c>
      <c r="N62" t="n">
        <v>2221500</v>
      </c>
      <c r="O62" t="n">
        <v>1852469</v>
      </c>
      <c r="P62" t="n">
        <v>1401395</v>
      </c>
      <c r="Q62" t="n">
        <v>1009963</v>
      </c>
      <c r="R62" t="n">
        <v>760781</v>
      </c>
      <c r="S62" t="n">
        <v>578002</v>
      </c>
      <c r="T62" t="n">
        <v>415232</v>
      </c>
      <c r="U62" t="n">
        <v>245898</v>
      </c>
      <c r="V62" t="n">
        <v>100487</v>
      </c>
      <c r="W62" t="n">
        <v>31926</v>
      </c>
      <c r="X62" t="n">
        <v>6795</v>
      </c>
    </row>
    <row r="63">
      <c r="A63" t="n">
        <v>2010</v>
      </c>
      <c r="B63" t="n">
        <v>34836260</v>
      </c>
      <c r="C63" t="n">
        <v>538122</v>
      </c>
      <c r="D63" t="n">
        <v>2184234</v>
      </c>
      <c r="E63" t="n">
        <v>2629308</v>
      </c>
      <c r="F63" t="n">
        <v>2605363</v>
      </c>
      <c r="G63" t="n">
        <v>2790697</v>
      </c>
      <c r="H63" t="n">
        <v>2692487</v>
      </c>
      <c r="I63" t="n">
        <v>2609997</v>
      </c>
      <c r="J63" t="n">
        <v>2519325</v>
      </c>
      <c r="K63" t="n">
        <v>2475714</v>
      </c>
      <c r="L63" t="n">
        <v>2394621</v>
      </c>
      <c r="M63" t="n">
        <v>2428683</v>
      </c>
      <c r="N63" t="n">
        <v>2290323</v>
      </c>
      <c r="O63" t="n">
        <v>1915588</v>
      </c>
      <c r="P63" t="n">
        <v>1513910</v>
      </c>
      <c r="Q63" t="n">
        <v>1051404</v>
      </c>
      <c r="R63" t="n">
        <v>785029</v>
      </c>
      <c r="S63" t="n">
        <v>590103</v>
      </c>
      <c r="T63" t="n">
        <v>426411</v>
      </c>
      <c r="U63" t="n">
        <v>248747</v>
      </c>
      <c r="V63" t="n">
        <v>106124</v>
      </c>
      <c r="W63" t="n">
        <v>33141</v>
      </c>
      <c r="X63" t="n">
        <v>6929</v>
      </c>
    </row>
    <row r="64">
      <c r="A64" t="n">
        <v>2011</v>
      </c>
      <c r="B64" t="n">
        <v>33529456</v>
      </c>
      <c r="C64" t="n">
        <v>489150</v>
      </c>
      <c r="D64" t="n">
        <v>1969372</v>
      </c>
      <c r="E64" t="n">
        <v>2398252</v>
      </c>
      <c r="F64" t="n">
        <v>2416742</v>
      </c>
      <c r="G64" t="n">
        <v>2549386</v>
      </c>
      <c r="H64" t="n">
        <v>2642638</v>
      </c>
      <c r="I64" t="n">
        <v>2502073</v>
      </c>
      <c r="J64" t="n">
        <v>2466109</v>
      </c>
      <c r="K64" t="n">
        <v>2354769</v>
      </c>
      <c r="L64" t="n">
        <v>2353918</v>
      </c>
      <c r="M64" t="n">
        <v>2342641</v>
      </c>
      <c r="N64" t="n">
        <v>2247607</v>
      </c>
      <c r="O64" t="n">
        <v>1930850</v>
      </c>
      <c r="P64" t="n">
        <v>1571884</v>
      </c>
      <c r="Q64" t="n">
        <v>1062104</v>
      </c>
      <c r="R64" t="n">
        <v>794579</v>
      </c>
      <c r="S64" t="n">
        <v>596952</v>
      </c>
      <c r="T64" t="n">
        <v>425683</v>
      </c>
      <c r="U64" t="n">
        <v>260131</v>
      </c>
      <c r="V64" t="n">
        <v>113046</v>
      </c>
      <c r="W64" t="n">
        <v>34340</v>
      </c>
      <c r="X64" t="n">
        <v>7230</v>
      </c>
    </row>
    <row r="65">
      <c r="A65" t="n">
        <v>2012</v>
      </c>
      <c r="B65" t="n">
        <v>34131187</v>
      </c>
      <c r="C65" t="n">
        <v>481904</v>
      </c>
      <c r="D65" t="n">
        <v>1972175</v>
      </c>
      <c r="E65" t="n">
        <v>2438324</v>
      </c>
      <c r="F65" t="n">
        <v>2426019</v>
      </c>
      <c r="G65" t="n">
        <v>2517484</v>
      </c>
      <c r="H65" t="n">
        <v>2738064</v>
      </c>
      <c r="I65" t="n">
        <v>2544808</v>
      </c>
      <c r="J65" t="n">
        <v>2532872</v>
      </c>
      <c r="K65" t="n">
        <v>2366040</v>
      </c>
      <c r="L65" t="n">
        <v>2403677</v>
      </c>
      <c r="M65" t="n">
        <v>2336104</v>
      </c>
      <c r="N65" t="n">
        <v>2272516</v>
      </c>
      <c r="O65" t="n">
        <v>2011366</v>
      </c>
      <c r="P65" t="n">
        <v>1631830</v>
      </c>
      <c r="Q65" t="n">
        <v>1146190</v>
      </c>
      <c r="R65" t="n">
        <v>827582</v>
      </c>
      <c r="S65" t="n">
        <v>613652</v>
      </c>
      <c r="T65" t="n">
        <v>435191</v>
      </c>
      <c r="U65" t="n">
        <v>271425</v>
      </c>
      <c r="V65" t="n">
        <v>120580</v>
      </c>
      <c r="W65" t="n">
        <v>35777</v>
      </c>
      <c r="X65" t="n">
        <v>7607</v>
      </c>
    </row>
    <row r="66">
      <c r="A66" t="n">
        <v>2013</v>
      </c>
      <c r="B66" t="n">
        <v>34684703</v>
      </c>
      <c r="C66" t="n">
        <v>485146</v>
      </c>
      <c r="D66" t="n">
        <v>1964685</v>
      </c>
      <c r="E66" t="n">
        <v>2477601</v>
      </c>
      <c r="F66" t="n">
        <v>2434771</v>
      </c>
      <c r="G66" t="n">
        <v>2493331</v>
      </c>
      <c r="H66" t="n">
        <v>2789767</v>
      </c>
      <c r="I66" t="n">
        <v>2593017</v>
      </c>
      <c r="J66" t="n">
        <v>2588824</v>
      </c>
      <c r="K66" t="n">
        <v>2386925</v>
      </c>
      <c r="L66" t="n">
        <v>2431547</v>
      </c>
      <c r="M66" t="n">
        <v>2324407</v>
      </c>
      <c r="N66" t="n">
        <v>2304907</v>
      </c>
      <c r="O66" t="n">
        <v>2078641</v>
      </c>
      <c r="P66" t="n">
        <v>1692961</v>
      </c>
      <c r="Q66" t="n">
        <v>1229308</v>
      </c>
      <c r="R66" t="n">
        <v>870930</v>
      </c>
      <c r="S66" t="n">
        <v>634308</v>
      </c>
      <c r="T66" t="n">
        <v>448637</v>
      </c>
      <c r="U66" t="n">
        <v>281320</v>
      </c>
      <c r="V66" t="n">
        <v>128038</v>
      </c>
      <c r="W66" t="n">
        <v>37592</v>
      </c>
      <c r="X66" t="n">
        <v>8040</v>
      </c>
    </row>
    <row r="67">
      <c r="A67" t="n">
        <v>2014</v>
      </c>
      <c r="B67" t="n">
        <v>35425157</v>
      </c>
      <c r="C67" t="n">
        <v>491209</v>
      </c>
      <c r="D67" t="n">
        <v>1974484</v>
      </c>
      <c r="E67" t="n">
        <v>2500553</v>
      </c>
      <c r="F67" t="n">
        <v>2457378</v>
      </c>
      <c r="G67" t="n">
        <v>2493695</v>
      </c>
      <c r="H67" t="n">
        <v>2833528</v>
      </c>
      <c r="I67" t="n">
        <v>2701531</v>
      </c>
      <c r="J67" t="n">
        <v>2640448</v>
      </c>
      <c r="K67" t="n">
        <v>2451295</v>
      </c>
      <c r="L67" t="n">
        <v>2458544</v>
      </c>
      <c r="M67" t="n">
        <v>2326052</v>
      </c>
      <c r="N67" t="n">
        <v>2346194</v>
      </c>
      <c r="O67" t="n">
        <v>2142600</v>
      </c>
      <c r="P67" t="n">
        <v>1764172</v>
      </c>
      <c r="Q67" t="n">
        <v>1324971</v>
      </c>
      <c r="R67" t="n">
        <v>919491</v>
      </c>
      <c r="S67" t="n">
        <v>659717</v>
      </c>
      <c r="T67" t="n">
        <v>462553</v>
      </c>
      <c r="U67" t="n">
        <v>291440</v>
      </c>
      <c r="V67" t="n">
        <v>136749</v>
      </c>
      <c r="W67" t="n">
        <v>39787</v>
      </c>
      <c r="X67" t="n">
        <v>8766</v>
      </c>
    </row>
    <row r="68">
      <c r="A68" t="n">
        <v>2015</v>
      </c>
      <c r="B68" t="n">
        <v>36096950</v>
      </c>
      <c r="C68" t="n">
        <v>492817</v>
      </c>
      <c r="D68" t="n">
        <v>1979769</v>
      </c>
      <c r="E68" t="n">
        <v>2520382</v>
      </c>
      <c r="F68" t="n">
        <v>2468207</v>
      </c>
      <c r="G68" t="n">
        <v>2516939</v>
      </c>
      <c r="H68" t="n">
        <v>2822494</v>
      </c>
      <c r="I68" t="n">
        <v>2818756</v>
      </c>
      <c r="J68" t="n">
        <v>2675696</v>
      </c>
      <c r="K68" t="n">
        <v>2530155</v>
      </c>
      <c r="L68" t="n">
        <v>2461130</v>
      </c>
      <c r="M68" t="n">
        <v>2356942</v>
      </c>
      <c r="N68" t="n">
        <v>2359064</v>
      </c>
      <c r="O68" t="n">
        <v>2203995</v>
      </c>
      <c r="P68" t="n">
        <v>1832713</v>
      </c>
      <c r="Q68" t="n">
        <v>1426166</v>
      </c>
      <c r="R68" t="n">
        <v>965050</v>
      </c>
      <c r="S68" t="n">
        <v>688620</v>
      </c>
      <c r="T68" t="n">
        <v>477145</v>
      </c>
      <c r="U68" t="n">
        <v>303216</v>
      </c>
      <c r="V68" t="n">
        <v>144563</v>
      </c>
      <c r="W68" t="n">
        <v>43754</v>
      </c>
      <c r="X68" t="n">
        <v>9377</v>
      </c>
    </row>
    <row r="69">
      <c r="A69" t="n">
        <v>2016</v>
      </c>
      <c r="B69" t="n">
        <v>36539947</v>
      </c>
      <c r="C69" t="n">
        <v>493697</v>
      </c>
      <c r="D69" t="n">
        <v>1995158</v>
      </c>
      <c r="E69" t="n">
        <v>2523341</v>
      </c>
      <c r="F69" t="n">
        <v>2478174</v>
      </c>
      <c r="G69" t="n">
        <v>2534208</v>
      </c>
      <c r="H69" t="n">
        <v>2771290</v>
      </c>
      <c r="I69" t="n">
        <v>2914614</v>
      </c>
      <c r="J69" t="n">
        <v>2697402</v>
      </c>
      <c r="K69" t="n">
        <v>2583502</v>
      </c>
      <c r="L69" t="n">
        <v>2429274</v>
      </c>
      <c r="M69" t="n">
        <v>2391638</v>
      </c>
      <c r="N69" t="n">
        <v>2350948</v>
      </c>
      <c r="O69" t="n">
        <v>2230826</v>
      </c>
      <c r="P69" t="n">
        <v>1895094</v>
      </c>
      <c r="Q69" t="n">
        <v>1518486</v>
      </c>
      <c r="R69" t="n">
        <v>1002327</v>
      </c>
      <c r="S69" t="n">
        <v>712814</v>
      </c>
      <c r="T69" t="n">
        <v>494273</v>
      </c>
      <c r="U69" t="n">
        <v>312385</v>
      </c>
      <c r="V69" t="n">
        <v>152831</v>
      </c>
      <c r="W69" t="n">
        <v>47570</v>
      </c>
      <c r="X69" t="n">
        <v>10095</v>
      </c>
    </row>
    <row r="70">
      <c r="A70" t="n">
        <v>2017</v>
      </c>
      <c r="B70" t="n">
        <v>37238913</v>
      </c>
      <c r="C70" t="n">
        <v>487878</v>
      </c>
      <c r="D70" t="n">
        <v>2003520</v>
      </c>
      <c r="E70" t="n">
        <v>2520440</v>
      </c>
      <c r="F70" t="n">
        <v>2518773</v>
      </c>
      <c r="G70" t="n">
        <v>2551078</v>
      </c>
      <c r="H70" t="n">
        <v>2748061</v>
      </c>
      <c r="I70" t="n">
        <v>3022304</v>
      </c>
      <c r="J70" t="n">
        <v>2752582</v>
      </c>
      <c r="K70" t="n">
        <v>2660451</v>
      </c>
      <c r="L70" t="n">
        <v>2453196</v>
      </c>
      <c r="M70" t="n">
        <v>2449514</v>
      </c>
      <c r="N70" t="n">
        <v>2350942</v>
      </c>
      <c r="O70" t="n">
        <v>2263321</v>
      </c>
      <c r="P70" t="n">
        <v>1981511</v>
      </c>
      <c r="Q70" t="n">
        <v>1581857</v>
      </c>
      <c r="R70" t="n">
        <v>1084963</v>
      </c>
      <c r="S70" t="n">
        <v>749917</v>
      </c>
      <c r="T70" t="n">
        <v>513805</v>
      </c>
      <c r="U70" t="n">
        <v>321977</v>
      </c>
      <c r="V70" t="n">
        <v>160623</v>
      </c>
      <c r="W70" t="n">
        <v>51394</v>
      </c>
      <c r="X70" t="n">
        <v>10806</v>
      </c>
    </row>
    <row r="71">
      <c r="A71" t="n">
        <v>2018</v>
      </c>
      <c r="B71" t="n">
        <v>37649681</v>
      </c>
      <c r="C71" t="n">
        <v>476176</v>
      </c>
      <c r="D71" t="n">
        <v>2000530</v>
      </c>
      <c r="E71" t="n">
        <v>2515174</v>
      </c>
      <c r="F71" t="n">
        <v>2554022</v>
      </c>
      <c r="G71" t="n">
        <v>2553038</v>
      </c>
      <c r="H71" t="n">
        <v>2715952</v>
      </c>
      <c r="I71" t="n">
        <v>3074024</v>
      </c>
      <c r="J71" t="n">
        <v>2801476</v>
      </c>
      <c r="K71" t="n">
        <v>2712817</v>
      </c>
      <c r="L71" t="n">
        <v>2464332</v>
      </c>
      <c r="M71" t="n">
        <v>2463626</v>
      </c>
      <c r="N71" t="n">
        <v>2324534</v>
      </c>
      <c r="O71" t="n">
        <v>2284066</v>
      </c>
      <c r="P71" t="n">
        <v>2036519</v>
      </c>
      <c r="Q71" t="n">
        <v>1631810</v>
      </c>
      <c r="R71" t="n">
        <v>1156788</v>
      </c>
      <c r="S71" t="n">
        <v>785036</v>
      </c>
      <c r="T71" t="n">
        <v>530644</v>
      </c>
      <c r="U71" t="n">
        <v>333719</v>
      </c>
      <c r="V71" t="n">
        <v>168004</v>
      </c>
      <c r="W71" t="n">
        <v>55570</v>
      </c>
      <c r="X71" t="n">
        <v>11824</v>
      </c>
    </row>
    <row r="72">
      <c r="A72" t="n">
        <v>2019</v>
      </c>
      <c r="B72" t="n">
        <v>37958035</v>
      </c>
      <c r="C72" t="n">
        <v>462637</v>
      </c>
      <c r="D72" t="n">
        <v>1956891</v>
      </c>
      <c r="E72" t="n">
        <v>2500250</v>
      </c>
      <c r="F72" t="n">
        <v>2566934</v>
      </c>
      <c r="G72" t="n">
        <v>2554716</v>
      </c>
      <c r="H72" t="n">
        <v>2671361</v>
      </c>
      <c r="I72" t="n">
        <v>3064627</v>
      </c>
      <c r="J72" t="n">
        <v>2875938</v>
      </c>
      <c r="K72" t="n">
        <v>2740926</v>
      </c>
      <c r="L72" t="n">
        <v>2501713</v>
      </c>
      <c r="M72" t="n">
        <v>2468442</v>
      </c>
      <c r="N72" t="n">
        <v>2306544</v>
      </c>
      <c r="O72" t="n">
        <v>2306067</v>
      </c>
      <c r="P72" t="n">
        <v>2082904</v>
      </c>
      <c r="Q72" t="n">
        <v>1689524</v>
      </c>
      <c r="R72" t="n">
        <v>1238529</v>
      </c>
      <c r="S72" t="n">
        <v>824377</v>
      </c>
      <c r="T72" t="n">
        <v>553431</v>
      </c>
      <c r="U72" t="n">
        <v>344297</v>
      </c>
      <c r="V72" t="n">
        <v>175159</v>
      </c>
      <c r="W72" t="n">
        <v>59866</v>
      </c>
      <c r="X7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27"/>
  <sheetViews>
    <sheetView topLeftCell="ER1" zoomScale="70" zoomScaleNormal="70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44"/>
    <col width="13.42578125" customWidth="1" style="25" min="145" max="16384"/>
  </cols>
  <sheetData>
    <row r="1" ht="50.1" customHeight="1">
      <c r="A1" s="203" t="inlineStr">
        <is>
          <t>AGE_AT_DEATH</t>
        </is>
      </c>
      <c r="B1" s="204" t="n">
        <v>1847</v>
      </c>
      <c r="C1" s="204" t="n">
        <v>1848</v>
      </c>
      <c r="D1" s="204" t="n">
        <v>1849</v>
      </c>
      <c r="E1" s="204" t="n">
        <v>1850</v>
      </c>
      <c r="F1" s="204" t="n">
        <v>1851</v>
      </c>
      <c r="G1" s="204" t="n">
        <v>1852</v>
      </c>
      <c r="H1" s="204" t="n">
        <v>1853</v>
      </c>
      <c r="I1" s="204" t="n">
        <v>1854</v>
      </c>
      <c r="J1" s="204" t="n">
        <v>1855</v>
      </c>
      <c r="K1" s="204" t="n">
        <v>1856</v>
      </c>
      <c r="L1" s="204" t="n">
        <v>1857</v>
      </c>
      <c r="M1" s="204" t="n">
        <v>1858</v>
      </c>
      <c r="N1" s="204" t="n">
        <v>1859</v>
      </c>
      <c r="O1" s="204" t="n">
        <v>1860</v>
      </c>
      <c r="P1" s="204" t="n">
        <v>1861</v>
      </c>
      <c r="Q1" s="204" t="n">
        <v>1862</v>
      </c>
      <c r="R1" s="204" t="n">
        <v>1863</v>
      </c>
      <c r="S1" s="204" t="n">
        <v>1864</v>
      </c>
      <c r="T1" s="204" t="n">
        <v>1865</v>
      </c>
      <c r="U1" s="204" t="n">
        <v>1866</v>
      </c>
      <c r="V1" s="204" t="n">
        <v>1867</v>
      </c>
      <c r="W1" s="204" t="n">
        <v>1868</v>
      </c>
      <c r="X1" s="204" t="n">
        <v>1869</v>
      </c>
      <c r="Y1" s="204" t="n">
        <v>1870</v>
      </c>
      <c r="Z1" s="204" t="n">
        <v>1871</v>
      </c>
      <c r="AA1" s="204" t="n">
        <v>1872</v>
      </c>
      <c r="AB1" s="204" t="n">
        <v>1873</v>
      </c>
      <c r="AC1" s="204" t="n">
        <v>1874</v>
      </c>
      <c r="AD1" s="204" t="n">
        <v>1875</v>
      </c>
      <c r="AE1" s="204" t="n">
        <v>1876</v>
      </c>
      <c r="AF1" s="204" t="n">
        <v>1877</v>
      </c>
      <c r="AG1" s="204" t="n">
        <v>1878</v>
      </c>
      <c r="AH1" s="204" t="n">
        <v>1879</v>
      </c>
      <c r="AI1" s="204" t="n">
        <v>1880</v>
      </c>
      <c r="AJ1" s="204" t="n">
        <v>1881</v>
      </c>
      <c r="AK1" s="204" t="n">
        <v>1882</v>
      </c>
      <c r="AL1" s="204" t="n">
        <v>1883</v>
      </c>
      <c r="AM1" s="204" t="n">
        <v>1884</v>
      </c>
      <c r="AN1" s="204" t="n">
        <v>1885</v>
      </c>
      <c r="AO1" s="204" t="n">
        <v>1886</v>
      </c>
      <c r="AP1" s="204" t="n">
        <v>1887</v>
      </c>
      <c r="AQ1" s="204" t="n">
        <v>1888</v>
      </c>
      <c r="AR1" s="204" t="n">
        <v>1889</v>
      </c>
      <c r="AS1" s="204" t="n">
        <v>1890</v>
      </c>
      <c r="AT1" s="204" t="n">
        <v>1891</v>
      </c>
      <c r="AU1" s="204" t="n">
        <v>1892</v>
      </c>
      <c r="AV1" s="204" t="n">
        <v>1893</v>
      </c>
      <c r="AW1" s="204" t="n">
        <v>1894</v>
      </c>
      <c r="AX1" s="204" t="n">
        <v>1895</v>
      </c>
      <c r="AY1" s="204" t="n">
        <v>1896</v>
      </c>
      <c r="AZ1" s="204" t="n">
        <v>1897</v>
      </c>
      <c r="BA1" s="204" t="n">
        <v>1898</v>
      </c>
      <c r="BB1" s="204" t="n">
        <v>1899</v>
      </c>
      <c r="BC1" s="204" t="n">
        <v>1900</v>
      </c>
      <c r="BD1" s="204" t="n">
        <v>1901</v>
      </c>
      <c r="BE1" s="204" t="n">
        <v>1902</v>
      </c>
      <c r="BF1" s="204" t="n">
        <v>1903</v>
      </c>
      <c r="BG1" s="204" t="n">
        <v>1904</v>
      </c>
      <c r="BH1" s="204" t="n">
        <v>1905</v>
      </c>
      <c r="BI1" s="204" t="n">
        <v>1906</v>
      </c>
      <c r="BJ1" s="204" t="n">
        <v>1907</v>
      </c>
      <c r="BK1" s="204" t="n">
        <v>1908</v>
      </c>
      <c r="BL1" s="204" t="n">
        <v>1909</v>
      </c>
      <c r="BM1" s="204" t="n">
        <v>1910</v>
      </c>
      <c r="BN1" s="204" t="n">
        <v>1911</v>
      </c>
      <c r="BO1" s="204" t="n">
        <v>1912</v>
      </c>
      <c r="BP1" s="204" t="n">
        <v>1913</v>
      </c>
      <c r="BQ1" s="204" t="n">
        <v>1914</v>
      </c>
      <c r="BR1" s="204" t="n">
        <v>1915</v>
      </c>
      <c r="BS1" s="204" t="n">
        <v>1916</v>
      </c>
      <c r="BT1" s="204" t="n">
        <v>1917</v>
      </c>
      <c r="BU1" s="204" t="n">
        <v>1918</v>
      </c>
      <c r="BV1" s="204" t="n">
        <v>1919</v>
      </c>
      <c r="BW1" s="204" t="n">
        <v>1920</v>
      </c>
      <c r="BX1" s="204" t="n">
        <v>1921</v>
      </c>
      <c r="BY1" s="204" t="n">
        <v>1922</v>
      </c>
      <c r="BZ1" s="204" t="n">
        <v>1923</v>
      </c>
      <c r="CA1" s="204" t="n">
        <v>1924</v>
      </c>
      <c r="CB1" s="204" t="n">
        <v>1925</v>
      </c>
      <c r="CC1" s="204" t="n">
        <v>1926</v>
      </c>
      <c r="CD1" s="204" t="n">
        <v>1927</v>
      </c>
      <c r="CE1" s="204" t="n">
        <v>1928</v>
      </c>
      <c r="CF1" s="204" t="n">
        <v>1929</v>
      </c>
      <c r="CG1" s="204" t="n">
        <v>1930</v>
      </c>
      <c r="CH1" s="204" t="n">
        <v>1931</v>
      </c>
      <c r="CI1" s="204" t="n">
        <v>1932</v>
      </c>
      <c r="CJ1" s="204" t="n">
        <v>1933</v>
      </c>
      <c r="CK1" s="204" t="n">
        <v>1934</v>
      </c>
      <c r="CL1" s="204" t="n">
        <v>1935</v>
      </c>
      <c r="CM1" s="204" t="n">
        <v>1936</v>
      </c>
      <c r="CN1" s="204" t="n">
        <v>1937</v>
      </c>
      <c r="CO1" s="204" t="n">
        <v>1938</v>
      </c>
      <c r="CP1" s="204" t="n">
        <v>1939</v>
      </c>
      <c r="CQ1" s="204" t="n">
        <v>1940</v>
      </c>
      <c r="CR1" s="204" t="n">
        <v>1941</v>
      </c>
      <c r="CS1" s="204" t="n">
        <v>1942</v>
      </c>
      <c r="CT1" s="204" t="n">
        <v>1943</v>
      </c>
      <c r="CU1" s="204" t="n">
        <v>1944</v>
      </c>
      <c r="CV1" s="204" t="n">
        <v>1945</v>
      </c>
      <c r="CW1" s="204" t="n">
        <v>1946</v>
      </c>
      <c r="CX1" s="204" t="n">
        <v>1947</v>
      </c>
      <c r="CY1" s="204" t="n">
        <v>1948</v>
      </c>
      <c r="CZ1" s="204" t="n">
        <v>1949</v>
      </c>
      <c r="DA1" s="204" t="n">
        <v>1950</v>
      </c>
      <c r="DB1" s="204" t="n">
        <v>1951</v>
      </c>
      <c r="DC1" s="204" t="n">
        <v>1952</v>
      </c>
      <c r="DD1" s="204" t="n">
        <v>1953</v>
      </c>
      <c r="DE1" s="204" t="n">
        <v>1954</v>
      </c>
      <c r="DF1" s="204" t="n">
        <v>1955</v>
      </c>
      <c r="DG1" s="204" t="n">
        <v>1956</v>
      </c>
      <c r="DH1" s="204" t="n">
        <v>1957</v>
      </c>
      <c r="DI1" s="204" t="n">
        <v>1958</v>
      </c>
      <c r="DJ1" s="204" t="n">
        <v>1959</v>
      </c>
      <c r="DK1" s="204" t="n">
        <v>1960</v>
      </c>
      <c r="DL1" s="204" t="n">
        <v>1961</v>
      </c>
      <c r="DM1" s="204" t="n">
        <v>1962</v>
      </c>
      <c r="DN1" s="204" t="n">
        <v>1963</v>
      </c>
      <c r="DO1" s="204" t="n">
        <v>1964</v>
      </c>
      <c r="DP1" s="204" t="n">
        <v>1965</v>
      </c>
      <c r="DQ1" s="204" t="n">
        <v>1966</v>
      </c>
      <c r="DR1" s="204" t="n">
        <v>1967</v>
      </c>
      <c r="DS1" s="204" t="n">
        <v>1968</v>
      </c>
      <c r="DT1" s="204" t="n">
        <v>1969</v>
      </c>
      <c r="DU1" s="204" t="n">
        <v>1970</v>
      </c>
      <c r="DV1" s="204" t="n">
        <v>1971</v>
      </c>
      <c r="DW1" s="204" t="n">
        <v>1972</v>
      </c>
      <c r="DX1" s="204" t="n">
        <v>1973</v>
      </c>
      <c r="DY1" s="204" t="n">
        <v>1974</v>
      </c>
      <c r="DZ1" s="204" t="n">
        <v>1975</v>
      </c>
      <c r="EA1" s="204" t="n">
        <v>1976</v>
      </c>
      <c r="EB1" s="204" t="n">
        <v>1977</v>
      </c>
      <c r="EC1" s="204" t="n">
        <v>1978</v>
      </c>
      <c r="ED1" s="204" t="n">
        <v>1979</v>
      </c>
      <c r="EE1" s="204" t="n">
        <v>1980</v>
      </c>
      <c r="EF1" s="204" t="n">
        <v>1981</v>
      </c>
      <c r="EG1" s="204" t="n">
        <v>1982</v>
      </c>
      <c r="EH1" s="204" t="n">
        <v>1983</v>
      </c>
      <c r="EI1" s="204" t="n">
        <v>1984</v>
      </c>
      <c r="EJ1" s="204" t="n">
        <v>1985</v>
      </c>
      <c r="EK1" s="204" t="n">
        <v>1986</v>
      </c>
      <c r="EL1" s="204" t="n">
        <v>1987</v>
      </c>
      <c r="EM1" s="204" t="n">
        <v>1988</v>
      </c>
      <c r="EN1" s="204" t="n">
        <v>1989</v>
      </c>
      <c r="EO1" s="205" t="n">
        <v>1990</v>
      </c>
      <c r="EP1" s="205" t="n">
        <v>1991</v>
      </c>
      <c r="EQ1" s="205" t="n">
        <v>1992</v>
      </c>
      <c r="ER1" s="205" t="n">
        <v>1993</v>
      </c>
      <c r="ES1" s="205" t="n">
        <v>1994</v>
      </c>
      <c r="ET1" s="205" t="n">
        <v>1995</v>
      </c>
      <c r="EU1" s="205" t="n">
        <v>1996</v>
      </c>
      <c r="EV1" s="205" t="n">
        <v>1997</v>
      </c>
      <c r="EW1" s="205" t="n">
        <v>1998</v>
      </c>
      <c r="EX1" s="205" t="n">
        <v>1999</v>
      </c>
      <c r="EY1" s="205" t="n">
        <v>2000</v>
      </c>
      <c r="EZ1" s="205" t="n">
        <v>2001</v>
      </c>
      <c r="FA1" s="205" t="n">
        <v>2002</v>
      </c>
      <c r="FB1" s="205" t="n">
        <v>2003</v>
      </c>
      <c r="FC1" s="205" t="n">
        <v>2004</v>
      </c>
      <c r="FD1" s="205" t="n">
        <v>2005</v>
      </c>
      <c r="FE1" s="205" t="n">
        <v>2006</v>
      </c>
      <c r="FF1" s="205" t="n">
        <v>2007</v>
      </c>
      <c r="FG1" s="205" t="n">
        <v>2008</v>
      </c>
      <c r="FH1" s="205" t="n">
        <v>2009</v>
      </c>
      <c r="FI1" s="205" t="n">
        <v>2010</v>
      </c>
      <c r="FJ1" s="205" t="n">
        <v>2011</v>
      </c>
      <c r="FK1" s="205" t="n">
        <v>2012</v>
      </c>
      <c r="FL1" s="205" t="n">
        <v>2013</v>
      </c>
      <c r="FM1" s="205" t="n">
        <v>2014</v>
      </c>
      <c r="FN1" s="205" t="n">
        <v>2015</v>
      </c>
      <c r="FO1" s="205" t="n">
        <v>2016</v>
      </c>
      <c r="FP1" s="205" t="n">
        <v>2018</v>
      </c>
    </row>
    <row r="2" ht="17.1" customHeight="1">
      <c r="A2" s="195" t="n">
        <v>0.5</v>
      </c>
      <c r="B2" s="129" t="inlineStr"/>
      <c r="C2" s="129" t="inlineStr"/>
      <c r="D2" s="129" t="inlineStr"/>
      <c r="E2" s="129" t="inlineStr"/>
      <c r="F2" s="129" t="inlineStr"/>
      <c r="G2" s="129" t="inlineStr"/>
      <c r="H2" s="129" t="inlineStr"/>
      <c r="I2" s="129" t="inlineStr"/>
      <c r="J2" s="129" t="inlineStr"/>
      <c r="K2" s="129" t="inlineStr"/>
      <c r="L2" s="129" t="inlineStr"/>
      <c r="M2" s="129" t="inlineStr"/>
      <c r="N2" s="129" t="inlineStr"/>
      <c r="O2" s="129" t="inlineStr"/>
      <c r="P2" s="129" t="inlineStr"/>
      <c r="Q2" s="129" t="inlineStr"/>
      <c r="R2" s="129" t="inlineStr"/>
      <c r="S2" s="129" t="inlineStr"/>
      <c r="T2" s="129" t="inlineStr"/>
      <c r="U2" s="129" t="inlineStr"/>
      <c r="V2" s="129" t="inlineStr"/>
      <c r="W2" s="129" t="inlineStr"/>
      <c r="X2" s="129" t="inlineStr"/>
      <c r="Y2" s="129" t="inlineStr"/>
      <c r="Z2" s="129" t="inlineStr"/>
      <c r="AA2" s="129" t="inlineStr"/>
      <c r="AB2" s="129" t="inlineStr"/>
      <c r="AC2" s="129" t="inlineStr"/>
      <c r="AD2" s="129" t="inlineStr"/>
      <c r="AE2" s="129" t="inlineStr"/>
      <c r="AF2" s="129" t="inlineStr"/>
      <c r="AG2" s="129" t="inlineStr"/>
      <c r="AH2" s="129" t="inlineStr"/>
      <c r="AI2" s="129" t="inlineStr"/>
      <c r="AJ2" s="129" t="inlineStr"/>
      <c r="AK2" s="129" t="inlineStr"/>
      <c r="AL2" s="129" t="inlineStr"/>
      <c r="AM2" s="129" t="inlineStr"/>
      <c r="AN2" s="129" t="inlineStr"/>
      <c r="AO2" s="129" t="inlineStr"/>
      <c r="AP2" s="129" t="inlineStr"/>
      <c r="AQ2" s="129" t="inlineStr"/>
      <c r="AR2" s="129" t="inlineStr"/>
      <c r="AS2" s="129" t="inlineStr"/>
      <c r="AT2" s="129" t="inlineStr"/>
      <c r="AU2" s="129" t="inlineStr"/>
      <c r="AV2" s="129" t="inlineStr"/>
      <c r="AW2" s="129" t="inlineStr"/>
      <c r="AX2" s="129" t="inlineStr"/>
      <c r="AY2" s="129" t="inlineStr"/>
      <c r="AZ2" s="129" t="inlineStr"/>
      <c r="BA2" s="129" t="inlineStr"/>
      <c r="BB2" s="130" t="inlineStr"/>
      <c r="BC2" s="130" t="inlineStr"/>
      <c r="BD2" s="130" t="inlineStr"/>
      <c r="BE2" s="130" t="inlineStr"/>
      <c r="BF2" s="130" t="inlineStr"/>
      <c r="BG2" s="130" t="inlineStr"/>
      <c r="BH2" s="130" t="inlineStr"/>
      <c r="BI2" s="130" t="inlineStr"/>
      <c r="BJ2" s="130" t="inlineStr"/>
      <c r="BK2" s="130" t="inlineStr"/>
      <c r="BL2" s="130" t="inlineStr"/>
      <c r="BM2" s="130" t="inlineStr"/>
      <c r="BN2" s="130" t="inlineStr"/>
      <c r="BO2" s="130" t="inlineStr"/>
      <c r="BP2" s="130" t="inlineStr"/>
      <c r="BQ2" s="130" t="inlineStr"/>
      <c r="BR2" s="130" t="inlineStr"/>
      <c r="BS2" s="130" t="inlineStr"/>
      <c r="BT2" s="130" t="inlineStr"/>
      <c r="BU2" s="130" t="inlineStr"/>
      <c r="BV2" s="130" t="inlineStr"/>
      <c r="BW2" s="130" t="inlineStr"/>
      <c r="BX2" s="130" t="inlineStr"/>
      <c r="BY2" s="130" t="inlineStr"/>
      <c r="BZ2" s="130" t="inlineStr"/>
      <c r="CA2" s="130" t="inlineStr"/>
      <c r="CB2" s="130" t="inlineStr"/>
      <c r="CC2" s="130" t="inlineStr"/>
      <c r="CD2" s="130" t="inlineStr"/>
      <c r="CE2" s="130" t="inlineStr"/>
      <c r="CF2" s="130" t="inlineStr"/>
      <c r="CG2" s="130" t="inlineStr"/>
      <c r="CH2" s="130" t="inlineStr"/>
      <c r="CI2" s="130" t="inlineStr"/>
      <c r="CJ2" s="130" t="inlineStr"/>
      <c r="CK2" s="130" t="inlineStr"/>
      <c r="CL2" s="130" t="inlineStr"/>
      <c r="CM2" s="130" t="inlineStr"/>
      <c r="CN2" s="130" t="inlineStr"/>
      <c r="CO2" s="130" t="inlineStr"/>
      <c r="CP2" s="130" t="inlineStr"/>
      <c r="CQ2" s="130" t="inlineStr"/>
      <c r="CR2" s="130" t="inlineStr"/>
      <c r="CS2" s="130" t="inlineStr"/>
      <c r="CT2" s="130" t="inlineStr"/>
      <c r="CU2" s="130" t="inlineStr"/>
      <c r="CV2" s="130" t="inlineStr"/>
      <c r="CW2" s="130" t="inlineStr"/>
      <c r="CX2" s="130" t="inlineStr"/>
      <c r="CY2" s="130" t="n">
        <v>4.552908899024676e-06</v>
      </c>
      <c r="CZ2" s="130" t="n">
        <v>0</v>
      </c>
      <c r="DA2" s="130" t="n">
        <v>4.382351394464214e-06</v>
      </c>
      <c r="DB2" s="130" t="n">
        <v>0</v>
      </c>
      <c r="DC2" s="130" t="n">
        <v>0</v>
      </c>
      <c r="DD2" s="130" t="n">
        <v>0</v>
      </c>
      <c r="DE2" s="130" t="n">
        <v>3.800518390708493e-06</v>
      </c>
      <c r="DF2" s="130" t="n">
        <v>0</v>
      </c>
      <c r="DG2" s="130" t="n">
        <v>0</v>
      </c>
      <c r="DH2" s="130" t="n">
        <v>3.464043231259526e-06</v>
      </c>
      <c r="DI2" s="130" t="n">
        <v>0</v>
      </c>
      <c r="DJ2" s="130" t="n">
        <v>0</v>
      </c>
      <c r="DK2" s="130" t="n">
        <v>3.311729815834705e-06</v>
      </c>
      <c r="DL2" s="130" t="n">
        <v>3.363673669835247e-06</v>
      </c>
      <c r="DM2" s="130" t="n">
        <v>3.40835114196805e-06</v>
      </c>
      <c r="DN2" s="130" t="n">
        <v>0</v>
      </c>
      <c r="DO2" s="130" t="n">
        <v>1.06512909364615e-05</v>
      </c>
      <c r="DP2" s="130" t="n">
        <v>0</v>
      </c>
      <c r="DQ2" s="130" t="n">
        <v>0</v>
      </c>
      <c r="DR2" s="130" t="n">
        <v>0</v>
      </c>
      <c r="DS2" s="130" t="n">
        <v>0</v>
      </c>
      <c r="DT2" s="130" t="n">
        <v>0</v>
      </c>
      <c r="DU2" s="130" t="n">
        <v>0</v>
      </c>
      <c r="DV2" s="130" t="n">
        <v>0</v>
      </c>
      <c r="DW2" s="130" t="n">
        <v>3.948963594504623e-06</v>
      </c>
      <c r="DX2" s="130" t="n">
        <v>4.055643427829825e-06</v>
      </c>
      <c r="DY2" s="130" t="n">
        <v>0</v>
      </c>
      <c r="DZ2" s="130" t="n">
        <v>0</v>
      </c>
      <c r="EA2" s="130" t="n">
        <v>0</v>
      </c>
      <c r="EB2" s="130" t="n">
        <v>3.624068161473981e-06</v>
      </c>
      <c r="EC2" s="130" t="n">
        <v>0</v>
      </c>
      <c r="ED2" s="130" t="n">
        <v>0</v>
      </c>
      <c r="EE2" s="130" t="n">
        <v>0</v>
      </c>
      <c r="EF2" s="130" t="n">
        <v>0</v>
      </c>
      <c r="EG2" s="130" t="n">
        <v>3.053313914256839e-06</v>
      </c>
      <c r="EH2" s="130" t="n">
        <v>3.099977370165198e-06</v>
      </c>
      <c r="EI2" s="130" t="n">
        <v>0</v>
      </c>
      <c r="EJ2" s="130" t="n">
        <v>2.935874626409954e-06</v>
      </c>
      <c r="EK2" s="130" t="n">
        <v>0</v>
      </c>
      <c r="EL2" s="130" t="n">
        <v>0</v>
      </c>
      <c r="EM2" s="130" t="n">
        <v>2.57904116407602e-06</v>
      </c>
      <c r="EN2" s="130" t="n">
        <v>0</v>
      </c>
      <c r="EO2" s="130" t="n">
        <v>0</v>
      </c>
      <c r="EP2" s="25" t="n">
        <v>2.416057115590213e-06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V2" s="25" t="n">
        <v>0</v>
      </c>
      <c r="EW2" s="25" t="n">
        <v>0</v>
      </c>
      <c r="EX2" s="25" t="n">
        <v>0</v>
      </c>
      <c r="EY2" s="25" t="n">
        <v>0</v>
      </c>
      <c r="EZ2" s="25" t="n">
        <v>2.340632204758505e-06</v>
      </c>
      <c r="FA2" s="25" t="n">
        <v>4.64498388190593e-06</v>
      </c>
      <c r="FB2" s="25" t="n">
        <v>0</v>
      </c>
      <c r="FC2" s="25" t="n">
        <v>2.201188641866608e-06</v>
      </c>
      <c r="FD2" s="25" t="n">
        <v>0</v>
      </c>
      <c r="FE2" s="25" t="n">
        <v>0</v>
      </c>
      <c r="FF2" s="25" t="n">
        <v>0</v>
      </c>
      <c r="FG2" s="25" t="n">
        <v>3.707053781936269e-06</v>
      </c>
      <c r="FH2" s="25" t="n">
        <v>1.871558671492793e-06</v>
      </c>
      <c r="FI2" t="n">
        <v>0</v>
      </c>
      <c r="FJ2" t="n">
        <v>0</v>
      </c>
      <c r="FK2" t="n">
        <v>0</v>
      </c>
      <c r="FL2" t="n">
        <v>2.051463000839049e-06</v>
      </c>
      <c r="FM2" t="n">
        <v>0</v>
      </c>
      <c r="FN2" t="n">
        <v>0</v>
      </c>
      <c r="FO2" t="n">
        <v>0</v>
      </c>
      <c r="FP2" t="n">
        <v>2.178312287206118e-06</v>
      </c>
    </row>
    <row r="3" ht="17.1" customHeight="1">
      <c r="A3" s="28" t="n">
        <v>3</v>
      </c>
      <c r="B3" s="130" t="inlineStr"/>
      <c r="C3" s="130" t="inlineStr"/>
      <c r="D3" s="130" t="inlineStr"/>
      <c r="E3" s="130" t="inlineStr"/>
      <c r="F3" s="130" t="inlineStr"/>
      <c r="G3" s="130" t="inlineStr"/>
      <c r="H3" s="130" t="inlineStr"/>
      <c r="I3" s="130" t="inlineStr"/>
      <c r="J3" s="130" t="inlineStr"/>
      <c r="K3" s="130" t="inlineStr"/>
      <c r="L3" s="130" t="inlineStr"/>
      <c r="M3" s="130" t="inlineStr"/>
      <c r="N3" s="130" t="inlineStr"/>
      <c r="O3" s="130" t="inlineStr"/>
      <c r="P3" s="130" t="inlineStr"/>
      <c r="Q3" s="130" t="inlineStr"/>
      <c r="R3" s="130" t="inlineStr"/>
      <c r="S3" s="130" t="inlineStr"/>
      <c r="T3" s="130" t="inlineStr"/>
      <c r="U3" s="130" t="inlineStr"/>
      <c r="V3" s="130" t="inlineStr"/>
      <c r="W3" s="130" t="inlineStr"/>
      <c r="X3" s="130" t="inlineStr"/>
      <c r="Y3" s="130" t="inlineStr"/>
      <c r="Z3" s="130" t="inlineStr"/>
      <c r="AA3" s="130" t="inlineStr"/>
      <c r="AB3" s="130" t="inlineStr"/>
      <c r="AC3" s="130" t="inlineStr"/>
      <c r="AD3" s="130" t="inlineStr"/>
      <c r="AE3" s="130" t="inlineStr"/>
      <c r="AF3" s="130" t="inlineStr"/>
      <c r="AG3" s="130" t="inlineStr"/>
      <c r="AH3" s="130" t="inlineStr"/>
      <c r="AI3" s="130" t="inlineStr"/>
      <c r="AJ3" s="130" t="inlineStr"/>
      <c r="AK3" s="130" t="inlineStr"/>
      <c r="AL3" s="130" t="inlineStr"/>
      <c r="AM3" s="130" t="inlineStr"/>
      <c r="AN3" s="130" t="inlineStr"/>
      <c r="AO3" s="130" t="inlineStr"/>
      <c r="AP3" s="130" t="inlineStr"/>
      <c r="AQ3" s="130" t="inlineStr"/>
      <c r="AR3" s="130" t="inlineStr"/>
      <c r="AS3" s="130" t="inlineStr"/>
      <c r="AT3" s="130" t="inlineStr"/>
      <c r="AU3" s="130" t="inlineStr"/>
      <c r="AV3" s="130" t="inlineStr"/>
      <c r="AW3" s="130" t="inlineStr"/>
      <c r="AX3" s="130" t="inlineStr"/>
      <c r="AY3" s="130" t="inlineStr"/>
      <c r="AZ3" s="130" t="inlineStr"/>
      <c r="BA3" s="130" t="inlineStr"/>
      <c r="BB3" s="130" t="inlineStr"/>
      <c r="BC3" s="130" t="inlineStr"/>
      <c r="BD3" s="130" t="inlineStr"/>
      <c r="BE3" s="130" t="inlineStr"/>
      <c r="BF3" s="130" t="inlineStr"/>
      <c r="BG3" s="130" t="inlineStr"/>
      <c r="BH3" s="130" t="inlineStr"/>
      <c r="BI3" s="130" t="inlineStr"/>
      <c r="BJ3" s="130" t="inlineStr"/>
      <c r="BK3" s="130" t="inlineStr"/>
      <c r="BL3" s="130" t="inlineStr"/>
      <c r="BM3" s="130" t="inlineStr"/>
      <c r="BN3" s="130" t="inlineStr"/>
      <c r="BO3" s="130" t="inlineStr"/>
      <c r="BP3" s="130" t="inlineStr"/>
      <c r="BQ3" s="130" t="inlineStr"/>
      <c r="BR3" s="130" t="inlineStr"/>
      <c r="BS3" s="130" t="inlineStr"/>
      <c r="BT3" s="130" t="inlineStr"/>
      <c r="BU3" s="130" t="inlineStr"/>
      <c r="BV3" s="130" t="inlineStr"/>
      <c r="BW3" s="130" t="inlineStr"/>
      <c r="BX3" s="130" t="inlineStr"/>
      <c r="BY3" s="130" t="inlineStr"/>
      <c r="BZ3" s="130" t="inlineStr"/>
      <c r="CA3" s="130" t="inlineStr"/>
      <c r="CB3" s="130" t="inlineStr"/>
      <c r="CC3" s="130" t="inlineStr"/>
      <c r="CD3" s="130" t="inlineStr"/>
      <c r="CE3" s="130" t="inlineStr"/>
      <c r="CF3" s="130" t="inlineStr"/>
      <c r="CG3" s="130" t="inlineStr"/>
      <c r="CH3" s="130" t="inlineStr"/>
      <c r="CI3" s="130" t="inlineStr"/>
      <c r="CJ3" s="130" t="inlineStr"/>
      <c r="CK3" s="130" t="inlineStr"/>
      <c r="CL3" s="130" t="inlineStr"/>
      <c r="CM3" s="130" t="inlineStr"/>
      <c r="CN3" s="130" t="inlineStr"/>
      <c r="CO3" s="130" t="inlineStr"/>
      <c r="CP3" s="130" t="inlineStr"/>
      <c r="CQ3" s="130" t="inlineStr"/>
      <c r="CR3" s="130" t="inlineStr"/>
      <c r="CS3" s="130" t="inlineStr"/>
      <c r="CT3" s="130" t="inlineStr"/>
      <c r="CU3" s="130" t="inlineStr"/>
      <c r="CV3" s="130" t="inlineStr"/>
      <c r="CW3" s="130" t="n">
        <v>0</v>
      </c>
      <c r="CX3" s="130" t="n">
        <v>0</v>
      </c>
      <c r="CY3" s="130" t="n">
        <v>0</v>
      </c>
      <c r="CZ3" s="130" t="n">
        <v>0</v>
      </c>
      <c r="DA3" s="130" t="n">
        <v>0</v>
      </c>
      <c r="DB3" s="130" t="n">
        <v>0</v>
      </c>
      <c r="DC3" s="130" t="n">
        <v>0</v>
      </c>
      <c r="DD3" s="130" t="n">
        <v>9.299176836866401e-07</v>
      </c>
      <c r="DE3" s="130" t="n">
        <v>8.989782213536094e-07</v>
      </c>
      <c r="DF3" s="130" t="n">
        <v>8.717043039528304e-07</v>
      </c>
      <c r="DG3" s="130" t="n">
        <v>0</v>
      </c>
      <c r="DH3" s="130" t="n">
        <v>2.435571949037053e-06</v>
      </c>
      <c r="DI3" s="130" t="n">
        <v>1.625011728080984e-06</v>
      </c>
      <c r="DJ3" s="130" t="n">
        <v>8.076638251168752e-07</v>
      </c>
      <c r="DK3" s="130" t="n">
        <v>0</v>
      </c>
      <c r="DL3" s="130" t="n">
        <v>8.074900190196199e-07</v>
      </c>
      <c r="DM3" s="130" t="n">
        <v>0</v>
      </c>
      <c r="DN3" s="130" t="n">
        <v>0</v>
      </c>
      <c r="DO3" s="130" t="n">
        <v>0</v>
      </c>
      <c r="DP3" s="130" t="n">
        <v>8.286929291610079e-07</v>
      </c>
      <c r="DQ3" s="130" t="n">
        <v>0</v>
      </c>
      <c r="DR3" s="130" t="n">
        <v>0</v>
      </c>
      <c r="DS3" s="130" t="n">
        <v>2.602782092899159e-06</v>
      </c>
      <c r="DT3" s="130" t="n">
        <v>1.735674631127919e-06</v>
      </c>
      <c r="DU3" s="130" t="n">
        <v>0</v>
      </c>
      <c r="DV3" s="130" t="n">
        <v>8.747144713286966e-07</v>
      </c>
      <c r="DW3" s="130" t="n">
        <v>8.750605979464077e-07</v>
      </c>
      <c r="DX3" s="130" t="n">
        <v>8.872708223829325e-07</v>
      </c>
      <c r="DY3" s="130" t="n">
        <v>0</v>
      </c>
      <c r="DZ3" s="130" t="n">
        <v>8.741504787110265e-07</v>
      </c>
      <c r="EA3" s="130" t="n">
        <v>1.698384167256488e-06</v>
      </c>
      <c r="EB3" s="130" t="n">
        <v>1.580335568454606e-06</v>
      </c>
      <c r="EC3" s="130" t="n">
        <v>7.818663305683933e-07</v>
      </c>
      <c r="ED3" s="130" t="n">
        <v>7.769766889122864e-07</v>
      </c>
      <c r="EE3" s="130" t="n">
        <v>0</v>
      </c>
      <c r="EF3" s="130" t="n">
        <v>1.523791060242547e-06</v>
      </c>
      <c r="EG3" s="130" t="n">
        <v>7.551851389231029e-07</v>
      </c>
      <c r="EH3" s="130" t="n">
        <v>0</v>
      </c>
      <c r="EI3" s="130" t="n">
        <v>7.296846135272874e-07</v>
      </c>
      <c r="EJ3" s="130" t="n">
        <v>0</v>
      </c>
      <c r="EK3" s="130" t="n">
        <v>0</v>
      </c>
      <c r="EL3" s="130" t="n">
        <v>2.699164908576052e-06</v>
      </c>
      <c r="EM3" s="130" t="n">
        <v>1.29176773412211e-06</v>
      </c>
      <c r="EN3" s="130" t="n">
        <v>6.263571593750759e-07</v>
      </c>
      <c r="EO3" s="130" t="n">
        <v>1.238503610576141e-06</v>
      </c>
      <c r="EP3" s="27" t="n">
        <v>6.149290002976257e-07</v>
      </c>
      <c r="EQ3" s="27" t="n">
        <v>1.85163054495644e-06</v>
      </c>
      <c r="ER3" s="27" t="n">
        <v>0</v>
      </c>
      <c r="ES3" s="27" t="n">
        <v>0</v>
      </c>
      <c r="ET3" s="27" t="n">
        <v>6.038111351226673e-07</v>
      </c>
      <c r="EU3" s="27" t="n">
        <v>6.032592892881661e-07</v>
      </c>
      <c r="EV3" s="27" t="n">
        <v>1.797836134581203e-06</v>
      </c>
      <c r="EW3" s="27" t="n">
        <v>1.199626917023515e-06</v>
      </c>
      <c r="EX3" s="27" t="n">
        <v>5.907585280424211e-07</v>
      </c>
      <c r="EY3" s="27" t="n">
        <v>5.846671051669956e-07</v>
      </c>
      <c r="EZ3" s="27" t="n">
        <v>1.154239959568099e-06</v>
      </c>
      <c r="FA3" s="27" t="n">
        <v>5.674998510312891e-07</v>
      </c>
      <c r="FB3" s="27" t="n">
        <v>5.609931373709506e-07</v>
      </c>
      <c r="FC3" s="27" t="n">
        <v>4.971337752189751e-07</v>
      </c>
      <c r="FD3" s="27" t="n">
        <v>4.811513759967051e-07</v>
      </c>
      <c r="FE3" s="27" t="n">
        <v>1.866497838634839e-06</v>
      </c>
      <c r="FF3" s="27" t="n">
        <v>9.159195240293121e-07</v>
      </c>
      <c r="FG3" s="27" t="n">
        <v>1.523593351260877e-06</v>
      </c>
      <c r="FH3" s="27" t="n">
        <v>1.014475046291667e-06</v>
      </c>
      <c r="FI3" s="27" t="n">
        <v>1.018360540528912e-06</v>
      </c>
      <c r="FJ3" s="27" t="n">
        <v>5.066646670301141e-07</v>
      </c>
      <c r="FK3" s="27" t="n">
        <v>5.051890493200913e-07</v>
      </c>
      <c r="FL3" s="27" t="n">
        <v>1.002697259368802e-06</v>
      </c>
      <c r="FM3" s="27" t="n">
        <v>0</v>
      </c>
      <c r="FN3" s="27" t="inlineStr"/>
      <c r="FO3" s="27" t="n">
        <v>1.533587361780087e-06</v>
      </c>
      <c r="FP3" s="27" t="inlineStr"/>
      <c r="FQ3" s="27" t="n"/>
    </row>
    <row r="4" ht="17.1" customHeight="1">
      <c r="A4" s="28" t="n">
        <v>7.5</v>
      </c>
      <c r="B4" s="130" t="inlineStr"/>
      <c r="C4" s="130" t="inlineStr"/>
      <c r="D4" s="130" t="inlineStr"/>
      <c r="E4" s="130" t="inlineStr"/>
      <c r="F4" s="130" t="inlineStr"/>
      <c r="G4" s="130" t="inlineStr"/>
      <c r="H4" s="130" t="inlineStr"/>
      <c r="I4" s="130" t="inlineStr"/>
      <c r="J4" s="130" t="inlineStr"/>
      <c r="K4" s="130" t="inlineStr"/>
      <c r="L4" s="130" t="inlineStr"/>
      <c r="M4" s="130" t="inlineStr"/>
      <c r="N4" s="130" t="inlineStr"/>
      <c r="O4" s="130" t="inlineStr"/>
      <c r="P4" s="130" t="inlineStr"/>
      <c r="Q4" s="130" t="inlineStr"/>
      <c r="R4" s="130" t="inlineStr"/>
      <c r="S4" s="130" t="inlineStr"/>
      <c r="T4" s="130" t="inlineStr"/>
      <c r="U4" s="130" t="inlineStr"/>
      <c r="V4" s="130" t="inlineStr"/>
      <c r="W4" s="130" t="inlineStr"/>
      <c r="X4" s="130" t="inlineStr"/>
      <c r="Y4" s="130" t="inlineStr"/>
      <c r="Z4" s="130" t="inlineStr"/>
      <c r="AA4" s="130" t="inlineStr"/>
      <c r="AB4" s="130" t="inlineStr"/>
      <c r="AC4" s="130" t="inlineStr"/>
      <c r="AD4" s="130" t="inlineStr"/>
      <c r="AE4" s="130" t="inlineStr"/>
      <c r="AF4" s="130" t="inlineStr"/>
      <c r="AG4" s="130" t="inlineStr"/>
      <c r="AH4" s="130" t="inlineStr"/>
      <c r="AI4" s="130" t="inlineStr"/>
      <c r="AJ4" s="130" t="inlineStr"/>
      <c r="AK4" s="130" t="inlineStr"/>
      <c r="AL4" s="130" t="inlineStr"/>
      <c r="AM4" s="130" t="inlineStr"/>
      <c r="AN4" s="130" t="inlineStr"/>
      <c r="AO4" s="130" t="inlineStr"/>
      <c r="AP4" s="130" t="inlineStr"/>
      <c r="AQ4" s="130" t="inlineStr"/>
      <c r="AR4" s="130" t="inlineStr"/>
      <c r="AS4" s="130" t="inlineStr"/>
      <c r="AT4" s="130" t="inlineStr"/>
      <c r="AU4" s="130" t="inlineStr"/>
      <c r="AV4" s="130" t="inlineStr"/>
      <c r="AW4" s="130" t="inlineStr"/>
      <c r="AX4" s="130" t="inlineStr"/>
      <c r="AY4" s="130" t="inlineStr"/>
      <c r="AZ4" s="130" t="inlineStr"/>
      <c r="BA4" s="130" t="inlineStr"/>
      <c r="BB4" s="130" t="inlineStr"/>
      <c r="BC4" s="130" t="inlineStr"/>
      <c r="BD4" s="130" t="inlineStr"/>
      <c r="BE4" s="130" t="inlineStr"/>
      <c r="BF4" s="130" t="inlineStr"/>
      <c r="BG4" s="130" t="inlineStr"/>
      <c r="BH4" s="130" t="inlineStr"/>
      <c r="BI4" s="130" t="inlineStr"/>
      <c r="BJ4" s="130" t="inlineStr"/>
      <c r="BK4" s="130" t="inlineStr"/>
      <c r="BL4" s="130" t="inlineStr"/>
      <c r="BM4" s="130" t="inlineStr"/>
      <c r="BN4" s="130" t="inlineStr"/>
      <c r="BO4" s="130" t="inlineStr"/>
      <c r="BP4" s="130" t="inlineStr"/>
      <c r="BQ4" s="130" t="inlineStr"/>
      <c r="BR4" s="130" t="inlineStr"/>
      <c r="BS4" s="130" t="inlineStr"/>
      <c r="BT4" s="130" t="inlineStr"/>
      <c r="BU4" s="130" t="inlineStr"/>
      <c r="BV4" s="130" t="inlineStr"/>
      <c r="BW4" s="130" t="inlineStr"/>
      <c r="BX4" s="130" t="inlineStr"/>
      <c r="BY4" s="130" t="inlineStr"/>
      <c r="BZ4" s="130" t="inlineStr"/>
      <c r="CA4" s="130" t="inlineStr"/>
      <c r="CB4" s="130" t="inlineStr"/>
      <c r="CC4" s="130" t="inlineStr"/>
      <c r="CD4" s="130" t="inlineStr"/>
      <c r="CE4" s="130" t="inlineStr"/>
      <c r="CF4" s="130" t="inlineStr"/>
      <c r="CG4" s="130" t="inlineStr"/>
      <c r="CH4" s="130" t="inlineStr"/>
      <c r="CI4" s="130" t="inlineStr"/>
      <c r="CJ4" s="130" t="inlineStr"/>
      <c r="CK4" s="130" t="inlineStr"/>
      <c r="CL4" s="130" t="inlineStr"/>
      <c r="CM4" s="130" t="inlineStr"/>
      <c r="CN4" s="130" t="inlineStr"/>
      <c r="CO4" s="130" t="inlineStr"/>
      <c r="CP4" s="130" t="inlineStr"/>
      <c r="CQ4" s="130" t="inlineStr"/>
      <c r="CR4" s="130" t="inlineStr"/>
      <c r="CS4" s="130" t="n">
        <v>0</v>
      </c>
      <c r="CT4" s="130" t="n">
        <v>0</v>
      </c>
      <c r="CU4" s="130" t="n">
        <v>0</v>
      </c>
      <c r="CV4" s="130" t="n">
        <v>0</v>
      </c>
      <c r="CW4" s="130" t="n">
        <v>9.770271603780314e-07</v>
      </c>
      <c r="CX4" s="130" t="n">
        <v>9.367488445203003e-07</v>
      </c>
      <c r="CY4" s="130" t="n">
        <v>0</v>
      </c>
      <c r="CZ4" s="130" t="n">
        <v>0</v>
      </c>
      <c r="DA4" s="130" t="n">
        <v>0</v>
      </c>
      <c r="DB4" s="130" t="n">
        <v>0</v>
      </c>
      <c r="DC4" s="130" t="n">
        <v>0</v>
      </c>
      <c r="DD4" s="130" t="n">
        <v>0</v>
      </c>
      <c r="DE4" s="130" t="n">
        <v>0</v>
      </c>
      <c r="DF4" s="130" t="n">
        <v>0</v>
      </c>
      <c r="DG4" s="130" t="n">
        <v>0</v>
      </c>
      <c r="DH4" s="130" t="n">
        <v>1.301857627157479e-06</v>
      </c>
      <c r="DI4" s="130" t="n">
        <v>0</v>
      </c>
      <c r="DJ4" s="130" t="n">
        <v>0</v>
      </c>
      <c r="DK4" s="130" t="n">
        <v>0</v>
      </c>
      <c r="DL4" s="130" t="n">
        <v>0</v>
      </c>
      <c r="DM4" s="130" t="n">
        <v>0</v>
      </c>
      <c r="DN4" s="130" t="n">
        <v>0</v>
      </c>
      <c r="DO4" s="130" t="n">
        <v>6.208091887706297e-07</v>
      </c>
      <c r="DP4" s="130" t="n">
        <v>0</v>
      </c>
      <c r="DQ4" s="130" t="n">
        <v>0</v>
      </c>
      <c r="DR4" s="130" t="n">
        <v>0</v>
      </c>
      <c r="DS4" s="130" t="n">
        <v>0</v>
      </c>
      <c r="DT4" s="130" t="n">
        <v>0</v>
      </c>
      <c r="DU4" s="130" t="n">
        <v>0</v>
      </c>
      <c r="DV4" s="130" t="n">
        <v>6.448883985157507e-07</v>
      </c>
      <c r="DW4" s="130" t="n">
        <v>1.287317814759987e-06</v>
      </c>
      <c r="DX4" s="130" t="n">
        <v>0</v>
      </c>
      <c r="DY4" s="130" t="n">
        <v>0</v>
      </c>
      <c r="DZ4" s="130" t="n">
        <v>0</v>
      </c>
      <c r="EA4" s="130" t="n">
        <v>1.280475968283123e-06</v>
      </c>
      <c r="EB4" s="130" t="n">
        <v>0</v>
      </c>
      <c r="EC4" s="130" t="n">
        <v>0</v>
      </c>
      <c r="ED4" s="130" t="n">
        <v>0</v>
      </c>
      <c r="EE4" s="130" t="n">
        <v>0</v>
      </c>
      <c r="EF4" s="130" t="n">
        <v>5.805427947411416e-07</v>
      </c>
      <c r="EG4" s="130" t="n">
        <v>0</v>
      </c>
      <c r="EH4" s="130" t="n">
        <v>0</v>
      </c>
      <c r="EI4" s="130" t="n">
        <v>5.625648004329499e-07</v>
      </c>
      <c r="EJ4" s="130" t="n">
        <v>1.11846564409081e-06</v>
      </c>
      <c r="EK4" s="130" t="n">
        <v>5.457657311514348e-07</v>
      </c>
      <c r="EL4" s="130" t="n">
        <v>5.293618489974151e-07</v>
      </c>
      <c r="EM4" s="130" t="n">
        <v>5.141961853841791e-07</v>
      </c>
      <c r="EN4" s="130" t="n">
        <v>0</v>
      </c>
      <c r="EO4" s="130" t="n">
        <v>4.877408769288322e-07</v>
      </c>
      <c r="EP4" s="27" t="n">
        <v>4.45266703623803e-07</v>
      </c>
      <c r="EQ4" s="27" t="n">
        <v>0</v>
      </c>
      <c r="ER4" s="27" t="n">
        <v>0</v>
      </c>
      <c r="ES4" s="27" t="n">
        <v>8.963059199661555e-07</v>
      </c>
      <c r="ET4" s="131" t="n">
        <v>0</v>
      </c>
      <c r="EU4" s="131" t="n">
        <v>4.609977466430144e-07</v>
      </c>
      <c r="EV4" s="131" t="n">
        <v>1.398622263828644e-06</v>
      </c>
      <c r="EW4" s="131" t="n">
        <v>1.406246923834854e-06</v>
      </c>
      <c r="EX4" s="131" t="n">
        <v>4.648118813353859e-07</v>
      </c>
      <c r="EY4" s="131" t="n">
        <v>0</v>
      </c>
      <c r="EZ4" s="131" t="n">
        <v>0</v>
      </c>
      <c r="FA4" s="131" t="n">
        <v>3.897062978486264e-07</v>
      </c>
      <c r="FB4" s="131" t="n">
        <v>0</v>
      </c>
      <c r="FC4" t="n">
        <v>0</v>
      </c>
      <c r="FD4" t="n">
        <v>8.203320950420358e-07</v>
      </c>
      <c r="FE4" s="27" t="n">
        <v>4.036711468781689e-07</v>
      </c>
      <c r="FF4" s="27" t="n">
        <v>7.999126495386704e-07</v>
      </c>
      <c r="FG4" s="27" t="n">
        <v>3.968159488266152e-07</v>
      </c>
      <c r="FH4" s="27" t="n">
        <v>3.963552754292627e-07</v>
      </c>
      <c r="FI4" s="27" t="n">
        <v>7.936196157373182e-07</v>
      </c>
      <c r="FJ4" s="27" t="inlineStr"/>
      <c r="FK4" s="27" t="n">
        <v>0</v>
      </c>
      <c r="FL4" s="27" t="inlineStr"/>
      <c r="FM4" s="27" t="inlineStr"/>
      <c r="FN4" s="27" t="inlineStr"/>
      <c r="FO4" s="27" t="inlineStr"/>
      <c r="FP4" s="27" t="inlineStr"/>
      <c r="FQ4" s="27" t="n"/>
    </row>
    <row r="5" ht="17.1" customHeight="1">
      <c r="A5" s="28" t="n">
        <v>12.5</v>
      </c>
      <c r="B5" s="130" t="inlineStr"/>
      <c r="C5" s="130" t="inlineStr"/>
      <c r="D5" s="130" t="inlineStr"/>
      <c r="E5" s="130" t="inlineStr"/>
      <c r="F5" s="130" t="inlineStr"/>
      <c r="G5" s="130" t="inlineStr"/>
      <c r="H5" s="130" t="inlineStr"/>
      <c r="I5" s="130" t="inlineStr"/>
      <c r="J5" s="130" t="inlineStr"/>
      <c r="K5" s="130" t="inlineStr"/>
      <c r="L5" s="130" t="inlineStr"/>
      <c r="M5" s="130" t="inlineStr"/>
      <c r="N5" s="130" t="inlineStr"/>
      <c r="O5" s="130" t="inlineStr"/>
      <c r="P5" s="130" t="inlineStr"/>
      <c r="Q5" s="130" t="inlineStr"/>
      <c r="R5" s="130" t="inlineStr"/>
      <c r="S5" s="130" t="inlineStr"/>
      <c r="T5" s="130" t="inlineStr"/>
      <c r="U5" s="130" t="inlineStr"/>
      <c r="V5" s="130" t="inlineStr"/>
      <c r="W5" s="130" t="inlineStr"/>
      <c r="X5" s="130" t="inlineStr"/>
      <c r="Y5" s="130" t="inlineStr"/>
      <c r="Z5" s="130" t="inlineStr"/>
      <c r="AA5" s="130" t="inlineStr"/>
      <c r="AB5" s="130" t="inlineStr"/>
      <c r="AC5" s="130" t="inlineStr"/>
      <c r="AD5" s="130" t="inlineStr"/>
      <c r="AE5" s="130" t="inlineStr"/>
      <c r="AF5" s="130" t="inlineStr"/>
      <c r="AG5" s="130" t="inlineStr"/>
      <c r="AH5" s="130" t="inlineStr"/>
      <c r="AI5" s="130" t="inlineStr"/>
      <c r="AJ5" s="130" t="inlineStr"/>
      <c r="AK5" s="130" t="inlineStr"/>
      <c r="AL5" s="130" t="inlineStr"/>
      <c r="AM5" s="130" t="inlineStr"/>
      <c r="AN5" s="130" t="inlineStr"/>
      <c r="AO5" s="130" t="inlineStr"/>
      <c r="AP5" s="130" t="inlineStr"/>
      <c r="AQ5" s="130" t="inlineStr"/>
      <c r="AR5" s="130" t="inlineStr"/>
      <c r="AS5" s="130" t="inlineStr"/>
      <c r="AT5" s="130" t="inlineStr"/>
      <c r="AU5" s="130" t="inlineStr"/>
      <c r="AV5" s="130" t="inlineStr"/>
      <c r="AW5" s="130" t="inlineStr"/>
      <c r="AX5" s="130" t="inlineStr"/>
      <c r="AY5" s="130" t="inlineStr"/>
      <c r="AZ5" s="130" t="inlineStr"/>
      <c r="BA5" s="130" t="inlineStr"/>
      <c r="BB5" s="130" t="inlineStr"/>
      <c r="BC5" s="130" t="inlineStr"/>
      <c r="BD5" s="130" t="inlineStr"/>
      <c r="BE5" s="130" t="inlineStr"/>
      <c r="BF5" s="130" t="inlineStr"/>
      <c r="BG5" s="130" t="inlineStr"/>
      <c r="BH5" s="130" t="inlineStr"/>
      <c r="BI5" s="130" t="inlineStr"/>
      <c r="BJ5" s="130" t="inlineStr"/>
      <c r="BK5" s="130" t="inlineStr"/>
      <c r="BL5" s="130" t="inlineStr"/>
      <c r="BM5" s="130" t="inlineStr"/>
      <c r="BN5" s="130" t="inlineStr"/>
      <c r="BO5" s="130" t="inlineStr"/>
      <c r="BP5" s="130" t="inlineStr"/>
      <c r="BQ5" s="130" t="inlineStr"/>
      <c r="BR5" s="130" t="inlineStr"/>
      <c r="BS5" s="130" t="inlineStr"/>
      <c r="BT5" s="130" t="inlineStr"/>
      <c r="BU5" s="130" t="inlineStr"/>
      <c r="BV5" s="130" t="inlineStr"/>
      <c r="BW5" s="130" t="inlineStr"/>
      <c r="BX5" s="130" t="inlineStr"/>
      <c r="BY5" s="130" t="inlineStr"/>
      <c r="BZ5" s="130" t="inlineStr"/>
      <c r="CA5" s="130" t="inlineStr"/>
      <c r="CB5" s="130" t="inlineStr"/>
      <c r="CC5" s="130" t="inlineStr"/>
      <c r="CD5" s="130" t="inlineStr"/>
      <c r="CE5" s="130" t="inlineStr"/>
      <c r="CF5" s="130" t="inlineStr"/>
      <c r="CG5" s="130" t="inlineStr"/>
      <c r="CH5" s="130" t="inlineStr"/>
      <c r="CI5" s="130" t="inlineStr"/>
      <c r="CJ5" s="130" t="inlineStr"/>
      <c r="CK5" s="130" t="inlineStr"/>
      <c r="CL5" s="130" t="inlineStr"/>
      <c r="CM5" s="130" t="inlineStr"/>
      <c r="CN5" s="130" t="n">
        <v>0</v>
      </c>
      <c r="CO5" s="130" t="n">
        <v>0</v>
      </c>
      <c r="CP5" s="130" t="n">
        <v>0</v>
      </c>
      <c r="CQ5" s="130" t="n">
        <v>0</v>
      </c>
      <c r="CR5" s="130" t="n">
        <v>0</v>
      </c>
      <c r="CS5" s="130" t="n">
        <v>1.11644648481242e-06</v>
      </c>
      <c r="CT5" s="130" t="n">
        <v>1.077184584195978e-06</v>
      </c>
      <c r="CU5" s="130" t="n">
        <v>0</v>
      </c>
      <c r="CV5" s="130" t="n">
        <v>1.006400708506099e-06</v>
      </c>
      <c r="CW5" s="130" t="n">
        <v>9.743369393543458e-07</v>
      </c>
      <c r="CX5" s="130" t="n">
        <v>0</v>
      </c>
      <c r="CY5" s="130" t="n">
        <v>0</v>
      </c>
      <c r="CZ5" s="130" t="n">
        <v>0</v>
      </c>
      <c r="DA5" s="130" t="n">
        <v>0</v>
      </c>
      <c r="DB5" s="130" t="n">
        <v>7.789397134935104e-07</v>
      </c>
      <c r="DC5" s="130" t="n">
        <v>7.529584679403461e-07</v>
      </c>
      <c r="DD5" s="130" t="n">
        <v>7.282945642715584e-07</v>
      </c>
      <c r="DE5" s="130" t="n">
        <v>1.404884474242356e-06</v>
      </c>
      <c r="DF5" s="130" t="n">
        <v>0</v>
      </c>
      <c r="DG5" s="130" t="n">
        <v>0</v>
      </c>
      <c r="DH5" s="130" t="n">
        <v>0</v>
      </c>
      <c r="DI5" s="130" t="n">
        <v>0</v>
      </c>
      <c r="DJ5" s="130" t="n">
        <v>0</v>
      </c>
      <c r="DK5" s="130" t="n">
        <v>1.223200891664522e-06</v>
      </c>
      <c r="DL5" s="130" t="n">
        <v>1.205113804018247e-06</v>
      </c>
      <c r="DM5" s="130" t="n">
        <v>5.972948159409145e-07</v>
      </c>
      <c r="DN5" s="130" t="n">
        <v>0</v>
      </c>
      <c r="DO5" s="130" t="n">
        <v>6.011742616618188e-07</v>
      </c>
      <c r="DP5" s="130" t="n">
        <v>0</v>
      </c>
      <c r="DQ5" s="130" t="n">
        <v>1.238084213250101e-06</v>
      </c>
      <c r="DR5" s="130" t="n">
        <v>0</v>
      </c>
      <c r="DS5" s="130" t="n">
        <v>6.330227723612129e-07</v>
      </c>
      <c r="DT5" s="130" t="n">
        <v>0</v>
      </c>
      <c r="DU5" s="130" t="n">
        <v>0</v>
      </c>
      <c r="DV5" s="130" t="n">
        <v>1.206734786845384e-06</v>
      </c>
      <c r="DW5" s="130" t="n">
        <v>0</v>
      </c>
      <c r="DX5" s="130" t="n">
        <v>0</v>
      </c>
      <c r="DY5" s="130" t="n">
        <v>0</v>
      </c>
      <c r="DZ5" s="130" t="n">
        <v>0</v>
      </c>
      <c r="EA5" s="130" t="n">
        <v>0</v>
      </c>
      <c r="EB5" s="130" t="n">
        <v>6.079213242812227e-07</v>
      </c>
      <c r="EC5" s="130" t="n">
        <v>0</v>
      </c>
      <c r="ED5" s="130" t="n">
        <v>5.705720612543342e-07</v>
      </c>
      <c r="EE5" s="130" t="n">
        <v>5.31366145015666e-07</v>
      </c>
      <c r="EF5" s="130" t="n">
        <v>5.388430393333864e-07</v>
      </c>
      <c r="EG5" s="130" t="n">
        <v>0</v>
      </c>
      <c r="EH5" s="130" t="n">
        <v>0</v>
      </c>
      <c r="EI5" s="130" t="n">
        <v>0</v>
      </c>
      <c r="EJ5" s="130" t="n">
        <v>0</v>
      </c>
      <c r="EK5" s="130" t="n">
        <v>0</v>
      </c>
      <c r="EL5" s="130" t="n">
        <v>4.670518287414355e-07</v>
      </c>
      <c r="EM5" s="130" t="n">
        <v>2.259644955546005e-06</v>
      </c>
      <c r="EN5" s="132" t="n">
        <v>4.411697881635028e-07</v>
      </c>
      <c r="EO5" s="131" t="n">
        <v>0</v>
      </c>
      <c r="EP5" s="131" t="n">
        <v>1.281731396950505e-06</v>
      </c>
      <c r="EQ5" s="131" t="n">
        <v>0</v>
      </c>
      <c r="ER5" s="131" t="n">
        <v>4.322744770019171e-07</v>
      </c>
      <c r="ES5" s="131" t="n">
        <v>0</v>
      </c>
      <c r="ET5" s="131" t="n">
        <v>0</v>
      </c>
      <c r="EU5" s="131" t="n">
        <v>7.791232370388954e-07</v>
      </c>
      <c r="EV5" s="131" t="n">
        <v>0</v>
      </c>
      <c r="EW5" s="131" t="n">
        <v>3.838731805850765e-07</v>
      </c>
      <c r="EX5" s="150" t="n">
        <v>4.138336306038246e-07</v>
      </c>
      <c r="EY5" s="27" t="n">
        <v>0</v>
      </c>
      <c r="EZ5" s="27" t="n">
        <v>0</v>
      </c>
      <c r="FA5" t="n">
        <v>0</v>
      </c>
      <c r="FB5" s="27" t="n">
        <v>0</v>
      </c>
      <c r="FC5" s="27" t="n">
        <v>4.035804039113399e-07</v>
      </c>
      <c r="FD5" t="n">
        <v>3.97073883140362e-07</v>
      </c>
      <c r="FE5" s="27" t="inlineStr"/>
      <c r="FF5" s="27" t="n">
        <v>0</v>
      </c>
      <c r="FG5" s="27" t="inlineStr"/>
      <c r="FH5" s="27" t="inlineStr"/>
      <c r="FI5" s="27" t="inlineStr"/>
      <c r="FJ5" s="27" t="inlineStr"/>
      <c r="FK5" s="27" t="inlineStr"/>
      <c r="FL5" s="27" t="inlineStr"/>
      <c r="FM5" s="27" t="inlineStr"/>
      <c r="FN5" s="27" t="inlineStr"/>
      <c r="FO5" s="27" t="inlineStr"/>
      <c r="FP5" s="27" t="inlineStr"/>
      <c r="FQ5" s="27" t="n"/>
    </row>
    <row r="6" ht="17.1" customHeight="1">
      <c r="A6" s="28" t="n">
        <v>17.5</v>
      </c>
      <c r="B6" s="130" t="inlineStr"/>
      <c r="C6" s="130" t="inlineStr"/>
      <c r="D6" s="130" t="inlineStr"/>
      <c r="E6" s="130" t="inlineStr"/>
      <c r="F6" s="130" t="inlineStr"/>
      <c r="G6" s="130" t="inlineStr"/>
      <c r="H6" s="130" t="inlineStr"/>
      <c r="I6" s="130" t="inlineStr"/>
      <c r="J6" s="130" t="inlineStr"/>
      <c r="K6" s="130" t="inlineStr"/>
      <c r="L6" s="130" t="inlineStr"/>
      <c r="M6" s="130" t="inlineStr"/>
      <c r="N6" s="130" t="inlineStr"/>
      <c r="O6" s="130" t="inlineStr"/>
      <c r="P6" s="130" t="inlineStr"/>
      <c r="Q6" s="130" t="inlineStr"/>
      <c r="R6" s="130" t="inlineStr"/>
      <c r="S6" s="130" t="inlineStr"/>
      <c r="T6" s="130" t="inlineStr"/>
      <c r="U6" s="130" t="inlineStr"/>
      <c r="V6" s="130" t="inlineStr"/>
      <c r="W6" s="130" t="inlineStr"/>
      <c r="X6" s="130" t="inlineStr"/>
      <c r="Y6" s="130" t="inlineStr"/>
      <c r="Z6" s="130" t="inlineStr"/>
      <c r="AA6" s="130" t="inlineStr"/>
      <c r="AB6" s="130" t="inlineStr"/>
      <c r="AC6" s="130" t="inlineStr"/>
      <c r="AD6" s="130" t="inlineStr"/>
      <c r="AE6" s="130" t="inlineStr"/>
      <c r="AF6" s="130" t="inlineStr"/>
      <c r="AG6" s="130" t="inlineStr"/>
      <c r="AH6" s="130" t="inlineStr"/>
      <c r="AI6" s="130" t="inlineStr"/>
      <c r="AJ6" s="130" t="inlineStr"/>
      <c r="AK6" s="130" t="inlineStr"/>
      <c r="AL6" s="130" t="inlineStr"/>
      <c r="AM6" s="130" t="inlineStr"/>
      <c r="AN6" s="130" t="inlineStr"/>
      <c r="AO6" s="130" t="inlineStr"/>
      <c r="AP6" s="130" t="inlineStr"/>
      <c r="AQ6" s="130" t="inlineStr"/>
      <c r="AR6" s="130" t="inlineStr"/>
      <c r="AS6" s="130" t="inlineStr"/>
      <c r="AT6" s="130" t="inlineStr"/>
      <c r="AU6" s="130" t="inlineStr"/>
      <c r="AV6" s="130" t="inlineStr"/>
      <c r="AW6" s="130" t="inlineStr"/>
      <c r="AX6" s="130" t="inlineStr"/>
      <c r="AY6" s="130" t="inlineStr"/>
      <c r="AZ6" s="130" t="inlineStr"/>
      <c r="BA6" s="130" t="inlineStr"/>
      <c r="BB6" s="130" t="inlineStr"/>
      <c r="BC6" s="130" t="inlineStr"/>
      <c r="BD6" s="130" t="inlineStr"/>
      <c r="BE6" s="130" t="inlineStr"/>
      <c r="BF6" s="130" t="inlineStr"/>
      <c r="BG6" s="130" t="inlineStr"/>
      <c r="BH6" s="130" t="inlineStr"/>
      <c r="BI6" s="130" t="inlineStr"/>
      <c r="BJ6" s="130" t="inlineStr"/>
      <c r="BK6" s="130" t="inlineStr"/>
      <c r="BL6" s="130" t="inlineStr"/>
      <c r="BM6" s="130" t="inlineStr"/>
      <c r="BN6" s="130" t="inlineStr"/>
      <c r="BO6" s="130" t="inlineStr"/>
      <c r="BP6" s="130" t="inlineStr"/>
      <c r="BQ6" s="130" t="inlineStr"/>
      <c r="BR6" s="130" t="inlineStr"/>
      <c r="BS6" s="130" t="inlineStr"/>
      <c r="BT6" s="130" t="inlineStr"/>
      <c r="BU6" s="130" t="inlineStr"/>
      <c r="BV6" s="130" t="inlineStr"/>
      <c r="BW6" s="130" t="inlineStr"/>
      <c r="BX6" s="130" t="inlineStr"/>
      <c r="BY6" s="130" t="inlineStr"/>
      <c r="BZ6" s="130" t="inlineStr"/>
      <c r="CA6" s="130" t="inlineStr"/>
      <c r="CB6" s="130" t="inlineStr"/>
      <c r="CC6" s="130" t="inlineStr"/>
      <c r="CD6" s="130" t="inlineStr"/>
      <c r="CE6" s="130" t="inlineStr"/>
      <c r="CF6" s="130" t="inlineStr"/>
      <c r="CG6" s="130" t="inlineStr"/>
      <c r="CH6" s="130" t="inlineStr"/>
      <c r="CI6" s="130" t="n">
        <v>0</v>
      </c>
      <c r="CJ6" s="130" t="n">
        <v>0</v>
      </c>
      <c r="CK6" s="130" t="n">
        <v>0</v>
      </c>
      <c r="CL6" s="130" t="n">
        <v>2.64670346466717e-06</v>
      </c>
      <c r="CM6" s="130" t="n">
        <v>0</v>
      </c>
      <c r="CN6" s="130" t="n">
        <v>0</v>
      </c>
      <c r="CO6" s="130" t="n">
        <v>0</v>
      </c>
      <c r="CP6" s="130" t="n">
        <v>1.216849964833036e-06</v>
      </c>
      <c r="CQ6" s="130" t="n">
        <v>1.193113824251947e-06</v>
      </c>
      <c r="CR6" s="130" t="n">
        <v>0</v>
      </c>
      <c r="CS6" s="130" t="n">
        <v>1.147990958423211e-06</v>
      </c>
      <c r="CT6" s="130" t="n">
        <v>0</v>
      </c>
      <c r="CU6" s="130" t="n">
        <v>0</v>
      </c>
      <c r="CV6" s="130" t="n">
        <v>2.031951420105448e-06</v>
      </c>
      <c r="CW6" s="130" t="n">
        <v>0</v>
      </c>
      <c r="CX6" s="130" t="n">
        <v>1.854864632906523e-06</v>
      </c>
      <c r="CY6" s="130" t="n">
        <v>0</v>
      </c>
      <c r="CZ6" s="130" t="n">
        <v>8.251361557170549e-07</v>
      </c>
      <c r="DA6" s="130" t="n">
        <v>7.963165581287197e-07</v>
      </c>
      <c r="DB6" s="130" t="n">
        <v>7.682156608751912e-07</v>
      </c>
      <c r="DC6" s="130" t="n">
        <v>0</v>
      </c>
      <c r="DD6" s="130" t="n">
        <v>0</v>
      </c>
      <c r="DE6" s="130" t="n">
        <v>1.379025789988714e-06</v>
      </c>
      <c r="DF6" s="130" t="n">
        <v>0</v>
      </c>
      <c r="DG6" s="130" t="n">
        <v>1.275361032389452e-06</v>
      </c>
      <c r="DH6" s="130" t="n">
        <v>1.23971924078354e-06</v>
      </c>
      <c r="DI6" s="130" t="n">
        <v>0</v>
      </c>
      <c r="DJ6" s="130" t="n">
        <v>0</v>
      </c>
      <c r="DK6" s="130" t="n">
        <v>0</v>
      </c>
      <c r="DL6" s="130" t="n">
        <v>1.164566051537055e-06</v>
      </c>
      <c r="DM6" s="130" t="n">
        <v>5.794108666190391e-07</v>
      </c>
      <c r="DN6" s="130" t="n">
        <v>2.313649956329857e-06</v>
      </c>
      <c r="DO6" s="130" t="n">
        <v>5.810609009930331e-07</v>
      </c>
      <c r="DP6" s="130" t="n">
        <v>5.862319326982293e-07</v>
      </c>
      <c r="DQ6" s="130" t="n">
        <v>1.187503755480627e-06</v>
      </c>
      <c r="DR6" s="130" t="n">
        <v>0</v>
      </c>
      <c r="DS6" s="130" t="n">
        <v>1.794069094624228e-06</v>
      </c>
      <c r="DT6" s="130" t="n">
        <v>1.167508313680763e-06</v>
      </c>
      <c r="DU6" s="130" t="n">
        <v>1.148438026666501e-06</v>
      </c>
      <c r="DV6" s="130" t="n">
        <v>0</v>
      </c>
      <c r="DW6" s="130" t="n">
        <v>1.70778257582455e-06</v>
      </c>
      <c r="DX6" s="130" t="n">
        <v>5.773258727435219e-07</v>
      </c>
      <c r="DY6" s="130" t="n">
        <v>5.888685009527892e-07</v>
      </c>
      <c r="DZ6" s="130" t="n">
        <v>5.869197308033963e-07</v>
      </c>
      <c r="EA6" s="130" t="n">
        <v>5.784620083506776e-07</v>
      </c>
      <c r="EB6" s="130" t="n">
        <v>0</v>
      </c>
      <c r="EC6" s="130" t="n">
        <v>0</v>
      </c>
      <c r="ED6" s="130" t="n">
        <v>0</v>
      </c>
      <c r="EE6" s="130" t="n">
        <v>5.14366249344183e-07</v>
      </c>
      <c r="EF6" s="130" t="n">
        <v>9.727550758359857e-07</v>
      </c>
      <c r="EG6" s="130" t="n">
        <v>1.434981010417962e-06</v>
      </c>
      <c r="EH6" s="130" t="n">
        <v>4.726210618850019e-07</v>
      </c>
      <c r="EI6" s="132" t="n">
        <v>9.439011244694095e-07</v>
      </c>
      <c r="EJ6" s="131" t="n">
        <v>0</v>
      </c>
      <c r="EK6" s="131" t="n">
        <v>4.620903395855697e-07</v>
      </c>
      <c r="EL6" s="131" t="n">
        <v>9.047329748479709e-07</v>
      </c>
      <c r="EM6" s="131" t="n">
        <v>0</v>
      </c>
      <c r="EN6" s="131" t="n">
        <v>4.304683797299328e-07</v>
      </c>
      <c r="EO6" s="131" t="n">
        <v>7.426460404155401e-07</v>
      </c>
      <c r="EP6" s="131" t="n">
        <v>0</v>
      </c>
      <c r="EQ6" s="131" t="n">
        <v>1.431637689723311e-06</v>
      </c>
      <c r="ER6" s="131" t="n">
        <v>3.584267931196393e-07</v>
      </c>
      <c r="ES6" s="150" t="n">
        <v>0</v>
      </c>
      <c r="ET6" s="27" t="n">
        <v>7.946560966810394e-07</v>
      </c>
      <c r="EU6" s="27" t="n">
        <v>8.023454161204031e-07</v>
      </c>
      <c r="EV6" s="27" t="n">
        <v>0</v>
      </c>
      <c r="EW6" s="27" t="n">
        <v>3.974223188400037e-07</v>
      </c>
      <c r="EX6" s="150" t="n">
        <v>7.894529091339702e-07</v>
      </c>
      <c r="EY6" s="27" t="n">
        <v>0</v>
      </c>
      <c r="EZ6" s="27" t="inlineStr"/>
      <c r="FA6" s="27" t="n">
        <v>0</v>
      </c>
      <c r="FB6" s="27" t="inlineStr"/>
      <c r="FC6" s="27" t="inlineStr"/>
      <c r="FE6" s="27" t="inlineStr"/>
      <c r="FF6" s="27" t="inlineStr"/>
      <c r="FG6" s="27" t="inlineStr"/>
      <c r="FH6" s="27" t="inlineStr"/>
      <c r="FI6" s="27" t="inlineStr"/>
      <c r="FJ6" s="27" t="inlineStr"/>
      <c r="FK6" s="27" t="inlineStr"/>
      <c r="FL6" s="27" t="inlineStr"/>
      <c r="FM6" s="27" t="inlineStr"/>
      <c r="FN6" s="27" t="inlineStr"/>
      <c r="FO6" s="27" t="inlineStr"/>
      <c r="FP6" s="27" t="inlineStr"/>
      <c r="FQ6" s="27" t="n"/>
    </row>
    <row r="7" ht="17.1" customHeight="1">
      <c r="A7" s="28" t="n">
        <v>22.5</v>
      </c>
      <c r="B7" s="130" t="inlineStr"/>
      <c r="C7" s="130" t="inlineStr"/>
      <c r="D7" s="130" t="inlineStr"/>
      <c r="E7" s="130" t="inlineStr"/>
      <c r="F7" s="130" t="inlineStr"/>
      <c r="G7" s="130" t="inlineStr"/>
      <c r="H7" s="130" t="inlineStr"/>
      <c r="I7" s="130" t="inlineStr"/>
      <c r="J7" s="130" t="inlineStr"/>
      <c r="K7" s="130" t="inlineStr"/>
      <c r="L7" s="130" t="inlineStr"/>
      <c r="M7" s="130" t="inlineStr"/>
      <c r="N7" s="130" t="inlineStr"/>
      <c r="O7" s="130" t="inlineStr"/>
      <c r="P7" s="130" t="inlineStr"/>
      <c r="Q7" s="130" t="inlineStr"/>
      <c r="R7" s="130" t="inlineStr"/>
      <c r="S7" s="130" t="inlineStr"/>
      <c r="T7" s="130" t="inlineStr"/>
      <c r="U7" s="130" t="inlineStr"/>
      <c r="V7" s="130" t="inlineStr"/>
      <c r="W7" s="130" t="inlineStr"/>
      <c r="X7" s="130" t="inlineStr"/>
      <c r="Y7" s="130" t="inlineStr"/>
      <c r="Z7" s="130" t="inlineStr"/>
      <c r="AA7" s="130" t="inlineStr"/>
      <c r="AB7" s="130" t="inlineStr"/>
      <c r="AC7" s="130" t="inlineStr"/>
      <c r="AD7" s="130" t="inlineStr"/>
      <c r="AE7" s="130" t="inlineStr"/>
      <c r="AF7" s="130" t="inlineStr"/>
      <c r="AG7" s="130" t="inlineStr"/>
      <c r="AH7" s="130" t="inlineStr"/>
      <c r="AI7" s="130" t="inlineStr"/>
      <c r="AJ7" s="130" t="inlineStr"/>
      <c r="AK7" s="130" t="inlineStr"/>
      <c r="AL7" s="130" t="inlineStr"/>
      <c r="AM7" s="130" t="inlineStr"/>
      <c r="AN7" s="130" t="inlineStr"/>
      <c r="AO7" s="130" t="inlineStr"/>
      <c r="AP7" s="130" t="inlineStr"/>
      <c r="AQ7" s="130" t="inlineStr"/>
      <c r="AR7" s="130" t="inlineStr"/>
      <c r="AS7" s="130" t="inlineStr"/>
      <c r="AT7" s="130" t="inlineStr"/>
      <c r="AU7" s="130" t="inlineStr"/>
      <c r="AV7" s="130" t="inlineStr"/>
      <c r="AW7" s="130" t="inlineStr"/>
      <c r="AX7" s="130" t="inlineStr"/>
      <c r="AY7" s="130" t="inlineStr"/>
      <c r="AZ7" s="130" t="inlineStr"/>
      <c r="BA7" s="130" t="inlineStr"/>
      <c r="BB7" s="130" t="inlineStr"/>
      <c r="BC7" s="130" t="inlineStr"/>
      <c r="BD7" s="130" t="inlineStr"/>
      <c r="BE7" s="130" t="inlineStr"/>
      <c r="BF7" s="130" t="inlineStr"/>
      <c r="BG7" s="130" t="inlineStr"/>
      <c r="BH7" s="130" t="inlineStr"/>
      <c r="BI7" s="130" t="inlineStr"/>
      <c r="BJ7" s="130" t="inlineStr"/>
      <c r="BK7" s="130" t="inlineStr"/>
      <c r="BL7" s="130" t="inlineStr"/>
      <c r="BM7" s="130" t="inlineStr"/>
      <c r="BN7" s="130" t="inlineStr"/>
      <c r="BO7" s="130" t="inlineStr"/>
      <c r="BP7" s="130" t="inlineStr"/>
      <c r="BQ7" s="130" t="inlineStr"/>
      <c r="BR7" s="130" t="inlineStr"/>
      <c r="BS7" s="130" t="inlineStr"/>
      <c r="BT7" s="130" t="inlineStr"/>
      <c r="BU7" s="130" t="inlineStr"/>
      <c r="BV7" s="130" t="inlineStr"/>
      <c r="BW7" s="130" t="inlineStr"/>
      <c r="BX7" s="130" t="inlineStr"/>
      <c r="BY7" s="130" t="inlineStr"/>
      <c r="BZ7" s="130" t="inlineStr"/>
      <c r="CA7" s="130" t="inlineStr"/>
      <c r="CB7" s="130" t="inlineStr"/>
      <c r="CC7" s="130" t="inlineStr"/>
      <c r="CD7" s="130" t="n">
        <v>0</v>
      </c>
      <c r="CE7" s="130" t="n">
        <v>0</v>
      </c>
      <c r="CF7" s="130" t="n">
        <v>0</v>
      </c>
      <c r="CG7" s="130" t="n">
        <v>1.381618123513897e-06</v>
      </c>
      <c r="CH7" s="130" t="n">
        <v>1.373569770476491e-06</v>
      </c>
      <c r="CI7" s="130" t="n">
        <v>1.365795562257059e-06</v>
      </c>
      <c r="CJ7" s="130" t="n">
        <v>1.358354218029435e-06</v>
      </c>
      <c r="CK7" s="130" t="n">
        <v>0</v>
      </c>
      <c r="CL7" s="130" t="n">
        <v>0</v>
      </c>
      <c r="CM7" s="130" t="n">
        <v>1.33633563405785e-06</v>
      </c>
      <c r="CN7" s="130" t="n">
        <v>0</v>
      </c>
      <c r="CO7" s="130" t="n">
        <v>0</v>
      </c>
      <c r="CP7" s="130" t="n">
        <v>0</v>
      </c>
      <c r="CQ7" s="130" t="n">
        <v>0</v>
      </c>
      <c r="CR7" s="130" t="n">
        <v>2.321685822509441e-06</v>
      </c>
      <c r="CS7" s="130" t="n">
        <v>0</v>
      </c>
      <c r="CT7" s="130" t="n">
        <v>2.141998660394038e-06</v>
      </c>
      <c r="CU7" s="130" t="n">
        <v>3.15858330800325e-06</v>
      </c>
      <c r="CV7" s="130" t="n">
        <v>0</v>
      </c>
      <c r="CW7" s="130" t="n">
        <v>0</v>
      </c>
      <c r="CX7" s="130" t="n">
        <v>9.217933046280755e-07</v>
      </c>
      <c r="CY7" s="130" t="n">
        <v>8.705712950009184e-07</v>
      </c>
      <c r="CZ7" s="130" t="n">
        <v>0</v>
      </c>
      <c r="DA7" s="130" t="n">
        <v>1.53721202158215e-06</v>
      </c>
      <c r="DB7" s="130" t="n">
        <v>0</v>
      </c>
      <c r="DC7" s="130" t="n">
        <v>2.112978718219215e-06</v>
      </c>
      <c r="DD7" s="130" t="n">
        <v>6.775858267475379e-07</v>
      </c>
      <c r="DE7" s="130" t="n">
        <v>1.958089828545739e-06</v>
      </c>
      <c r="DF7" s="130" t="n">
        <v>6.271479031748862e-07</v>
      </c>
      <c r="DG7" s="130" t="n">
        <v>0</v>
      </c>
      <c r="DH7" s="130" t="n">
        <v>1.777839620258198e-06</v>
      </c>
      <c r="DI7" s="130" t="n">
        <v>1.163443443559904e-06</v>
      </c>
      <c r="DJ7" s="130" t="n">
        <v>1.70749097349126e-06</v>
      </c>
      <c r="DK7" s="130" t="n">
        <v>0</v>
      </c>
      <c r="DL7" s="130" t="n">
        <v>2.218599003538444e-06</v>
      </c>
      <c r="DM7" s="130" t="n">
        <v>5.498354947183353e-07</v>
      </c>
      <c r="DN7" s="130" t="n">
        <v>1.097880492304983e-06</v>
      </c>
      <c r="DO7" s="130" t="n">
        <v>1.111309850356017e-06</v>
      </c>
      <c r="DP7" s="130" t="n">
        <v>1.117218198188475e-06</v>
      </c>
      <c r="DQ7" s="130" t="n">
        <v>5.670533176418338e-07</v>
      </c>
      <c r="DR7" s="130" t="n">
        <v>2.288081338545888e-06</v>
      </c>
      <c r="DS7" s="130" t="n">
        <v>1.702881275117499e-06</v>
      </c>
      <c r="DT7" s="130" t="n">
        <v>1.675431032556976e-06</v>
      </c>
      <c r="DU7" s="130" t="n">
        <v>5.435491585859026e-07</v>
      </c>
      <c r="DV7" s="130" t="n">
        <v>0</v>
      </c>
      <c r="DW7" s="130" t="n">
        <v>1.090051913722391e-06</v>
      </c>
      <c r="DX7" s="130" t="n">
        <v>0</v>
      </c>
      <c r="DY7" s="130" t="n">
        <v>5.587232057302652e-07</v>
      </c>
      <c r="DZ7" s="130" t="n">
        <v>5.574480918273094e-07</v>
      </c>
      <c r="EA7" s="130" t="n">
        <v>1.043134117318165e-06</v>
      </c>
      <c r="EB7" s="130" t="n">
        <v>1.013614875001013e-06</v>
      </c>
      <c r="EC7" s="130" t="n">
        <v>9.786440299778237e-07</v>
      </c>
      <c r="ED7" s="132" t="n">
        <v>0</v>
      </c>
      <c r="EE7" s="131" t="n">
        <v>0</v>
      </c>
      <c r="EF7" s="131" t="n">
        <v>2.278365190954343e-06</v>
      </c>
      <c r="EG7" s="131" t="n">
        <v>4.530471042135193e-07</v>
      </c>
      <c r="EH7" s="131" t="n">
        <v>4.537931891995406e-07</v>
      </c>
      <c r="EI7" s="133" t="n">
        <v>4.5332950118795e-07</v>
      </c>
      <c r="EJ7" s="133" t="n">
        <v>4.032690603105011e-07</v>
      </c>
      <c r="EK7" s="133" t="n">
        <v>3.944482201904633e-07</v>
      </c>
      <c r="EL7" s="133" t="n">
        <v>7.669643894599152e-07</v>
      </c>
      <c r="EM7" s="133" t="n">
        <v>1.114705830989045e-06</v>
      </c>
      <c r="EN7" s="150" t="n">
        <v>3.785835297235394e-07</v>
      </c>
      <c r="EO7" s="130" t="n">
        <v>0</v>
      </c>
      <c r="EP7" s="27" t="n">
        <v>7.172283999495071e-07</v>
      </c>
      <c r="EQ7" s="27" t="n">
        <v>3.530774228172753e-07</v>
      </c>
      <c r="ER7" s="27" t="n">
        <v>7.08939047901948e-07</v>
      </c>
      <c r="ES7" s="150" t="n">
        <v>3.610423726549395e-07</v>
      </c>
      <c r="ET7" s="27" t="n">
        <v>3.640867720722144e-07</v>
      </c>
      <c r="EU7" s="27" t="inlineStr"/>
      <c r="EV7" s="27" t="n">
        <v>0</v>
      </c>
      <c r="EW7" s="27" t="inlineStr"/>
      <c r="EX7" s="150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inlineStr"/>
      <c r="FI7" s="27" t="inlineStr"/>
      <c r="FJ7" s="27" t="inlineStr"/>
      <c r="FK7" s="27" t="inlineStr"/>
      <c r="FL7" s="27" t="inlineStr"/>
      <c r="FM7" s="27" t="inlineStr"/>
      <c r="FN7" s="27" t="inlineStr"/>
      <c r="FO7" s="27" t="inlineStr"/>
      <c r="FP7" s="27" t="inlineStr"/>
      <c r="FQ7" s="27" t="n"/>
    </row>
    <row r="8" ht="17.1" customHeight="1">
      <c r="A8" s="28" t="n">
        <v>27.5</v>
      </c>
      <c r="B8" s="130" t="inlineStr"/>
      <c r="C8" s="130" t="inlineStr"/>
      <c r="D8" s="130" t="inlineStr"/>
      <c r="E8" s="130" t="inlineStr"/>
      <c r="F8" s="130" t="inlineStr"/>
      <c r="G8" s="130" t="inlineStr"/>
      <c r="H8" s="130" t="inlineStr"/>
      <c r="I8" s="130" t="inlineStr"/>
      <c r="J8" s="130" t="inlineStr"/>
      <c r="K8" s="130" t="inlineStr"/>
      <c r="L8" s="130" t="inlineStr"/>
      <c r="M8" s="130" t="inlineStr"/>
      <c r="N8" s="130" t="inlineStr"/>
      <c r="O8" s="130" t="inlineStr"/>
      <c r="P8" s="130" t="inlineStr"/>
      <c r="Q8" s="130" t="inlineStr"/>
      <c r="R8" s="130" t="inlineStr"/>
      <c r="S8" s="130" t="inlineStr"/>
      <c r="T8" s="130" t="inlineStr"/>
      <c r="U8" s="130" t="inlineStr"/>
      <c r="V8" s="130" t="inlineStr"/>
      <c r="W8" s="130" t="inlineStr"/>
      <c r="X8" s="130" t="inlineStr"/>
      <c r="Y8" s="130" t="inlineStr"/>
      <c r="Z8" s="130" t="inlineStr"/>
      <c r="AA8" s="130" t="inlineStr"/>
      <c r="AB8" s="130" t="inlineStr"/>
      <c r="AC8" s="130" t="inlineStr"/>
      <c r="AD8" s="130" t="inlineStr"/>
      <c r="AE8" s="130" t="inlineStr"/>
      <c r="AF8" s="130" t="inlineStr"/>
      <c r="AG8" s="130" t="inlineStr"/>
      <c r="AH8" s="130" t="inlineStr"/>
      <c r="AI8" s="130" t="inlineStr"/>
      <c r="AJ8" s="130" t="inlineStr"/>
      <c r="AK8" s="130" t="inlineStr"/>
      <c r="AL8" s="130" t="inlineStr"/>
      <c r="AM8" s="130" t="inlineStr"/>
      <c r="AN8" s="130" t="inlineStr"/>
      <c r="AO8" s="130" t="inlineStr"/>
      <c r="AP8" s="130" t="inlineStr"/>
      <c r="AQ8" s="130" t="inlineStr"/>
      <c r="AR8" s="130" t="inlineStr"/>
      <c r="AS8" s="130" t="inlineStr"/>
      <c r="AT8" s="130" t="inlineStr"/>
      <c r="AU8" s="130" t="inlineStr"/>
      <c r="AV8" s="130" t="inlineStr"/>
      <c r="AW8" s="130" t="inlineStr"/>
      <c r="AX8" s="130" t="inlineStr"/>
      <c r="AY8" s="130" t="inlineStr"/>
      <c r="AZ8" s="130" t="inlineStr"/>
      <c r="BA8" s="130" t="inlineStr"/>
      <c r="BB8" s="130" t="inlineStr"/>
      <c r="BC8" s="130" t="inlineStr"/>
      <c r="BD8" s="130" t="inlineStr"/>
      <c r="BE8" s="130" t="inlineStr"/>
      <c r="BF8" s="130" t="inlineStr"/>
      <c r="BG8" s="130" t="inlineStr"/>
      <c r="BH8" s="130" t="inlineStr"/>
      <c r="BI8" s="130" t="inlineStr"/>
      <c r="BJ8" s="130" t="inlineStr"/>
      <c r="BK8" s="130" t="inlineStr"/>
      <c r="BL8" s="130" t="inlineStr"/>
      <c r="BM8" s="130" t="inlineStr"/>
      <c r="BN8" s="130" t="inlineStr"/>
      <c r="BO8" s="130" t="inlineStr"/>
      <c r="BP8" s="130" t="inlineStr"/>
      <c r="BQ8" s="130" t="inlineStr"/>
      <c r="BR8" s="130" t="inlineStr"/>
      <c r="BS8" s="130" t="inlineStr"/>
      <c r="BT8" s="130" t="inlineStr"/>
      <c r="BU8" s="130" t="inlineStr"/>
      <c r="BV8" s="130" t="inlineStr"/>
      <c r="BW8" s="130" t="inlineStr"/>
      <c r="BX8" s="130" t="inlineStr"/>
      <c r="BY8" s="130" t="n">
        <v>2.676537737843834e-06</v>
      </c>
      <c r="BZ8" s="130" t="n">
        <v>1.348379450157828e-06</v>
      </c>
      <c r="CA8" s="130" t="n">
        <v>2.696508022111365e-06</v>
      </c>
      <c r="CB8" s="130" t="n">
        <v>4.043840624153321e-06</v>
      </c>
      <c r="CC8" s="130" t="n">
        <v>5.390544984097892e-06</v>
      </c>
      <c r="CD8" s="130" t="n">
        <v>0</v>
      </c>
      <c r="CE8" s="130" t="n">
        <v>0</v>
      </c>
      <c r="CF8" s="130" t="n">
        <v>0</v>
      </c>
      <c r="CG8" s="130" t="n">
        <v>0</v>
      </c>
      <c r="CH8" s="130" t="n">
        <v>0</v>
      </c>
      <c r="CI8" s="130" t="n">
        <v>0</v>
      </c>
      <c r="CJ8" s="130" t="n">
        <v>3.924723797562746e-06</v>
      </c>
      <c r="CK8" s="130" t="n">
        <v>0</v>
      </c>
      <c r="CL8" s="130" t="n">
        <v>0</v>
      </c>
      <c r="CM8" s="130" t="n">
        <v>1.288206265526106e-06</v>
      </c>
      <c r="CN8" s="130" t="n">
        <v>0</v>
      </c>
      <c r="CO8" s="130" t="n">
        <v>1.252000697113988e-06</v>
      </c>
      <c r="CP8" s="130" t="n">
        <v>3.681452730699155e-06</v>
      </c>
      <c r="CQ8" s="130" t="n">
        <v>2.367840184047482e-06</v>
      </c>
      <c r="CR8" s="130" t="n">
        <v>1.126470663775091e-06</v>
      </c>
      <c r="CS8" s="130" t="n">
        <v>1.081294066788074e-06</v>
      </c>
      <c r="CT8" s="130" t="n">
        <v>0</v>
      </c>
      <c r="CU8" s="130" t="n">
        <v>3.106457683522789e-06</v>
      </c>
      <c r="CV8" s="130" t="n">
        <v>1.958196231040132e-06</v>
      </c>
      <c r="CW8" s="130" t="n">
        <v>3.727830012442565e-06</v>
      </c>
      <c r="CX8" s="130" t="n">
        <v>4.355047892461674e-06</v>
      </c>
      <c r="CY8" s="130" t="n">
        <v>3.247143589257767e-06</v>
      </c>
      <c r="CZ8" s="130" t="n">
        <v>7.498708909793457e-07</v>
      </c>
      <c r="DA8" s="130" t="n">
        <v>7.183176311493556e-07</v>
      </c>
      <c r="DB8" s="130" t="n">
        <v>0</v>
      </c>
      <c r="DC8" s="130" t="n">
        <v>1.326477918586357e-06</v>
      </c>
      <c r="DD8" s="130" t="n">
        <v>2.557343636018395e-06</v>
      </c>
      <c r="DE8" s="130" t="n">
        <v>3.098286189191021e-06</v>
      </c>
      <c r="DF8" s="130" t="n">
        <v>1.190670808454763e-06</v>
      </c>
      <c r="DG8" s="130" t="n">
        <v>2.306689607463709e-06</v>
      </c>
      <c r="DH8" s="130" t="n">
        <v>1.119812426939238e-06</v>
      </c>
      <c r="DI8" s="130" t="n">
        <v>3.281160870341046e-06</v>
      </c>
      <c r="DJ8" s="130" t="n">
        <v>2.137406603346708e-06</v>
      </c>
      <c r="DK8" s="130" t="n">
        <v>1.593582833160802e-06</v>
      </c>
      <c r="DL8" s="130" t="n">
        <v>1.574145644257672e-06</v>
      </c>
      <c r="DM8" s="130" t="n">
        <v>5.210585283160399e-07</v>
      </c>
      <c r="DN8" s="130" t="n">
        <v>1.046613003329276e-06</v>
      </c>
      <c r="DO8" s="130" t="n">
        <v>5.246705331387155e-07</v>
      </c>
      <c r="DP8" s="130" t="n">
        <v>5.415277309581927e-07</v>
      </c>
      <c r="DQ8" s="130" t="n">
        <v>0</v>
      </c>
      <c r="DR8" s="130" t="n">
        <v>5.346747252841261e-07</v>
      </c>
      <c r="DS8" s="130" t="n">
        <v>0</v>
      </c>
      <c r="DT8" s="130" t="n">
        <v>0</v>
      </c>
      <c r="DU8" s="130" t="n">
        <v>5.173937428470314e-07</v>
      </c>
      <c r="DV8" s="130" t="n">
        <v>1.444796493189952e-06</v>
      </c>
      <c r="DW8" s="130" t="n">
        <v>1.434921296958397e-06</v>
      </c>
      <c r="DX8" s="130" t="n">
        <v>1.913087479272893e-06</v>
      </c>
      <c r="DY8" s="132" t="n">
        <v>9.640407962784169e-07</v>
      </c>
      <c r="DZ8" s="131" t="n">
        <v>1.443845248666248e-06</v>
      </c>
      <c r="EA8" s="131" t="n">
        <v>9.577695462806218e-07</v>
      </c>
      <c r="EB8" s="131" t="n">
        <v>1.407499815852107e-06</v>
      </c>
      <c r="EC8" s="131" t="n">
        <v>2.745907453765783e-06</v>
      </c>
      <c r="ED8" s="133" t="n">
        <v>4.446768622177636e-07</v>
      </c>
      <c r="EE8" s="133" t="n">
        <v>2.389420601345482e-06</v>
      </c>
      <c r="EF8" s="133" t="n">
        <v>1.558217337037735e-06</v>
      </c>
      <c r="EG8" s="133" t="n">
        <v>1.539951145049923e-06</v>
      </c>
      <c r="EH8" s="133" t="n">
        <v>1.150112270126102e-06</v>
      </c>
      <c r="EI8" s="149" t="n">
        <v>1.599627606693162e-06</v>
      </c>
      <c r="EJ8" s="130" t="n">
        <v>3.931975255293323e-07</v>
      </c>
      <c r="EK8" s="130" t="n">
        <v>1.157653051380501e-06</v>
      </c>
      <c r="EL8" s="130" t="n">
        <v>1.111120164682823e-06</v>
      </c>
      <c r="EM8" s="130" t="n">
        <v>1.774895662758465e-06</v>
      </c>
      <c r="EN8" s="150" t="n">
        <v>1.02998739638756e-06</v>
      </c>
      <c r="EO8" s="130" t="n">
        <v>1.324407269803945e-06</v>
      </c>
      <c r="EP8" s="27" t="inlineStr"/>
      <c r="EQ8" s="27" t="n">
        <v>9.795720053994009e-07</v>
      </c>
      <c r="ER8" s="27" t="inlineStr"/>
      <c r="ES8" s="150" t="inlineStr"/>
      <c r="ET8" s="27" t="inlineStr"/>
      <c r="EU8" s="27" t="inlineStr"/>
      <c r="EV8" s="27" t="inlineStr"/>
      <c r="EW8" s="27" t="inlineStr"/>
      <c r="EX8" s="150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n"/>
    </row>
    <row r="9" ht="17.1" customHeight="1">
      <c r="A9" s="28" t="n">
        <v>32.5</v>
      </c>
      <c r="B9" s="130" t="inlineStr"/>
      <c r="C9" s="130" t="inlineStr"/>
      <c r="D9" s="130" t="inlineStr"/>
      <c r="E9" s="130" t="inlineStr"/>
      <c r="F9" s="130" t="inlineStr"/>
      <c r="G9" s="130" t="inlineStr"/>
      <c r="H9" s="130" t="inlineStr"/>
      <c r="I9" s="130" t="inlineStr"/>
      <c r="J9" s="130" t="inlineStr"/>
      <c r="K9" s="130" t="inlineStr"/>
      <c r="L9" s="130" t="inlineStr"/>
      <c r="M9" s="130" t="inlineStr"/>
      <c r="N9" s="130" t="inlineStr"/>
      <c r="O9" s="130" t="inlineStr"/>
      <c r="P9" s="130" t="inlineStr"/>
      <c r="Q9" s="130" t="inlineStr"/>
      <c r="R9" s="130" t="inlineStr"/>
      <c r="S9" s="130" t="inlineStr"/>
      <c r="T9" s="130" t="inlineStr"/>
      <c r="U9" s="130" t="inlineStr"/>
      <c r="V9" s="130" t="inlineStr"/>
      <c r="W9" s="130" t="inlineStr"/>
      <c r="X9" s="130" t="inlineStr"/>
      <c r="Y9" s="130" t="inlineStr"/>
      <c r="Z9" s="130" t="inlineStr"/>
      <c r="AA9" s="130" t="inlineStr"/>
      <c r="AB9" s="130" t="inlineStr"/>
      <c r="AC9" s="130" t="inlineStr"/>
      <c r="AD9" s="130" t="inlineStr"/>
      <c r="AE9" s="130" t="inlineStr"/>
      <c r="AF9" s="130" t="inlineStr"/>
      <c r="AG9" s="130" t="inlineStr"/>
      <c r="AH9" s="130" t="inlineStr"/>
      <c r="AI9" s="130" t="inlineStr"/>
      <c r="AJ9" s="130" t="inlineStr"/>
      <c r="AK9" s="130" t="inlineStr"/>
      <c r="AL9" s="130" t="inlineStr"/>
      <c r="AM9" s="130" t="inlineStr"/>
      <c r="AN9" s="130" t="inlineStr"/>
      <c r="AO9" s="130" t="inlineStr"/>
      <c r="AP9" s="130" t="inlineStr"/>
      <c r="AQ9" s="130" t="inlineStr"/>
      <c r="AR9" s="130" t="inlineStr"/>
      <c r="AS9" s="130" t="inlineStr"/>
      <c r="AT9" s="130" t="inlineStr"/>
      <c r="AU9" s="130" t="inlineStr"/>
      <c r="AV9" s="130" t="inlineStr"/>
      <c r="AW9" s="130" t="inlineStr"/>
      <c r="AX9" s="130" t="inlineStr"/>
      <c r="AY9" s="130" t="inlineStr"/>
      <c r="AZ9" s="130" t="inlineStr"/>
      <c r="BA9" s="130" t="inlineStr"/>
      <c r="BB9" s="130" t="inlineStr"/>
      <c r="BC9" s="130" t="inlineStr"/>
      <c r="BD9" s="130" t="inlineStr"/>
      <c r="BE9" s="130" t="inlineStr"/>
      <c r="BF9" s="130" t="inlineStr"/>
      <c r="BG9" s="130" t="inlineStr"/>
      <c r="BH9" s="130" t="inlineStr"/>
      <c r="BI9" s="130" t="inlineStr"/>
      <c r="BJ9" s="130" t="inlineStr"/>
      <c r="BK9" s="130" t="inlineStr"/>
      <c r="BL9" s="130" t="inlineStr"/>
      <c r="BM9" s="130" t="inlineStr"/>
      <c r="BN9" s="130" t="inlineStr"/>
      <c r="BO9" s="130" t="inlineStr"/>
      <c r="BP9" s="130" t="inlineStr"/>
      <c r="BQ9" s="130" t="inlineStr"/>
      <c r="BR9" s="130" t="inlineStr"/>
      <c r="BS9" s="130" t="inlineStr"/>
      <c r="BT9" s="130" t="n">
        <v>1.485998940274716e-06</v>
      </c>
      <c r="BU9" s="130" t="n">
        <v>3.007034958284907e-06</v>
      </c>
      <c r="BV9" s="130" t="n">
        <v>1.483917304256469e-06</v>
      </c>
      <c r="BW9" s="130" t="n">
        <v>0</v>
      </c>
      <c r="BX9" s="130" t="n">
        <v>2.893786461709417e-06</v>
      </c>
      <c r="BY9" s="130" t="n">
        <v>5.715861659000267e-06</v>
      </c>
      <c r="BZ9" s="130" t="n">
        <v>1.411500340171582e-06</v>
      </c>
      <c r="CA9" s="130" t="n">
        <v>4.183896183589364e-06</v>
      </c>
      <c r="CB9" s="130" t="n">
        <v>1.378384450720688e-06</v>
      </c>
      <c r="CC9" s="130" t="n">
        <v>1.362293884935209e-06</v>
      </c>
      <c r="CD9" s="130" t="n">
        <v>2.692648933778339e-06</v>
      </c>
      <c r="CE9" s="130" t="n">
        <v>2.59704508210558e-06</v>
      </c>
      <c r="CF9" s="130" t="n">
        <v>3.905793815487957e-06</v>
      </c>
      <c r="CG9" s="130" t="n">
        <v>6.533731368248287e-06</v>
      </c>
      <c r="CH9" s="130" t="n">
        <v>0</v>
      </c>
      <c r="CI9" s="130" t="n">
        <v>1.288141881099352e-06</v>
      </c>
      <c r="CJ9" s="130" t="n">
        <v>2.584769786832743e-06</v>
      </c>
      <c r="CK9" s="130" t="n">
        <v>3.834132856537612e-06</v>
      </c>
      <c r="CL9" s="130" t="n">
        <v>5.084520621862294e-06</v>
      </c>
      <c r="CM9" s="130" t="n">
        <v>6.359558499098406e-06</v>
      </c>
      <c r="CN9" s="130" t="n">
        <v>6.331348329005225e-06</v>
      </c>
      <c r="CO9" s="130" t="n">
        <v>8.593997461087607e-06</v>
      </c>
      <c r="CP9" s="130" t="n">
        <v>2.38518722407856e-06</v>
      </c>
      <c r="CQ9" s="130" t="n">
        <v>0</v>
      </c>
      <c r="CR9" s="130" t="n">
        <v>0</v>
      </c>
      <c r="CS9" s="130" t="n">
        <v>2.091610445920889e-06</v>
      </c>
      <c r="CT9" s="130" t="n">
        <v>4.049199392296155e-06</v>
      </c>
      <c r="CU9" s="130" t="n">
        <v>4.937440651963363e-06</v>
      </c>
      <c r="CV9" s="130" t="n">
        <v>2.785760529339073e-06</v>
      </c>
      <c r="CW9" s="130" t="n">
        <v>8.763440049832427e-07</v>
      </c>
      <c r="CX9" s="130" t="n">
        <v>2.447712975302005e-06</v>
      </c>
      <c r="CY9" s="130" t="n">
        <v>1.521803641676115e-06</v>
      </c>
      <c r="CZ9" s="130" t="n">
        <v>2.820297682420379e-06</v>
      </c>
      <c r="DA9" s="130" t="n">
        <v>2.720445336901651e-06</v>
      </c>
      <c r="DB9" s="130" t="n">
        <v>2.616796286399719e-06</v>
      </c>
      <c r="DC9" s="130" t="n">
        <v>2.526338021248271e-06</v>
      </c>
      <c r="DD9" s="130" t="n">
        <v>4.872465944660603e-06</v>
      </c>
      <c r="DE9" s="130" t="n">
        <v>3.53738544766792e-06</v>
      </c>
      <c r="DF9" s="130" t="n">
        <v>2.255571091427995e-06</v>
      </c>
      <c r="DG9" s="130" t="n">
        <v>1.092819080358866e-06</v>
      </c>
      <c r="DH9" s="130" t="n">
        <v>1.590306087803026e-06</v>
      </c>
      <c r="DI9" s="130" t="n">
        <v>1.552016612785823e-06</v>
      </c>
      <c r="DJ9" s="130" t="n">
        <v>1.522871241744134e-06</v>
      </c>
      <c r="DK9" s="130" t="n">
        <v>2.893681092711854e-06</v>
      </c>
      <c r="DL9" s="130" t="n">
        <v>1.482064792908616e-06</v>
      </c>
      <c r="DM9" s="130" t="n">
        <v>0</v>
      </c>
      <c r="DN9" s="130" t="n">
        <v>1.952934283761351e-06</v>
      </c>
      <c r="DO9" s="130" t="n">
        <v>1.46429035120516e-06</v>
      </c>
      <c r="DP9" s="130" t="n">
        <v>1.470477228679796e-06</v>
      </c>
      <c r="DQ9" s="130" t="n">
        <v>2.379497488202451e-06</v>
      </c>
      <c r="DR9" s="130" t="n">
        <v>3.343882486415478e-06</v>
      </c>
      <c r="DS9" s="130" t="n">
        <v>9.462335881698091e-07</v>
      </c>
      <c r="DT9" s="132" t="n">
        <v>1.389073455593405e-06</v>
      </c>
      <c r="DU9" s="131" t="n">
        <v>2.716052959411305e-06</v>
      </c>
      <c r="DV9" s="131" t="n">
        <v>3.130995016797788e-06</v>
      </c>
      <c r="DW9" s="131" t="n">
        <v>3.117917872261578e-06</v>
      </c>
      <c r="DX9" s="131" t="n">
        <v>2.240411375375101e-06</v>
      </c>
      <c r="DY9" s="133" t="n">
        <v>1.810898712813195e-06</v>
      </c>
      <c r="DZ9" s="133" t="n">
        <v>2.130668804153611e-06</v>
      </c>
      <c r="EA9" s="133" t="n">
        <v>2.101433682115287e-06</v>
      </c>
      <c r="EB9" s="133" t="n">
        <v>2.863318275006177e-06</v>
      </c>
      <c r="EC9" s="133" t="n">
        <v>2.780691987118246e-06</v>
      </c>
      <c r="ED9" s="149" t="n">
        <v>1.623393753343177e-06</v>
      </c>
      <c r="EE9" s="130" t="n">
        <v>1.185360325831846e-06</v>
      </c>
      <c r="EF9" s="130" t="n">
        <v>2.319530836229525e-06</v>
      </c>
      <c r="EG9" s="130" t="n">
        <v>2.274154649338619e-06</v>
      </c>
      <c r="EH9" s="130" t="n">
        <v>1.496214763674748e-06</v>
      </c>
      <c r="EI9" s="149" t="n">
        <v>3.710619198446883e-07</v>
      </c>
      <c r="EJ9" s="130" t="n">
        <v>2.908990416694696e-06</v>
      </c>
      <c r="EK9" s="130" t="inlineStr"/>
      <c r="EL9" s="130" t="n">
        <v>2.088275585552474e-06</v>
      </c>
      <c r="EM9" s="130" t="inlineStr"/>
      <c r="EN9" s="150" t="inlineStr"/>
      <c r="EO9" s="130" t="inlineStr"/>
      <c r="EP9" s="27" t="inlineStr"/>
      <c r="EQ9" s="27" t="inlineStr"/>
      <c r="ER9" s="27" t="inlineStr"/>
      <c r="ES9" s="150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n"/>
    </row>
    <row r="10" ht="17.1" customHeight="1">
      <c r="A10" s="28" t="n">
        <v>37.5</v>
      </c>
      <c r="B10" s="130" t="inlineStr"/>
      <c r="C10" s="130" t="inlineStr"/>
      <c r="D10" s="130" t="inlineStr"/>
      <c r="E10" s="130" t="inlineStr"/>
      <c r="F10" s="130" t="inlineStr"/>
      <c r="G10" s="130" t="inlineStr"/>
      <c r="H10" s="130" t="inlineStr"/>
      <c r="I10" s="130" t="inlineStr"/>
      <c r="J10" s="130" t="inlineStr"/>
      <c r="K10" s="130" t="inlineStr"/>
      <c r="L10" s="130" t="inlineStr"/>
      <c r="M10" s="130" t="inlineStr"/>
      <c r="N10" s="130" t="inlineStr"/>
      <c r="O10" s="130" t="inlineStr"/>
      <c r="P10" s="130" t="inlineStr"/>
      <c r="Q10" s="130" t="inlineStr"/>
      <c r="R10" s="130" t="inlineStr"/>
      <c r="S10" s="130" t="inlineStr"/>
      <c r="T10" s="130" t="inlineStr"/>
      <c r="U10" s="130" t="inlineStr"/>
      <c r="V10" s="130" t="inlineStr"/>
      <c r="W10" s="130" t="inlineStr"/>
      <c r="X10" s="130" t="inlineStr"/>
      <c r="Y10" s="130" t="inlineStr"/>
      <c r="Z10" s="130" t="inlineStr"/>
      <c r="AA10" s="130" t="inlineStr"/>
      <c r="AB10" s="130" t="inlineStr"/>
      <c r="AC10" s="130" t="inlineStr"/>
      <c r="AD10" s="130" t="inlineStr"/>
      <c r="AE10" s="130" t="inlineStr"/>
      <c r="AF10" s="130" t="inlineStr"/>
      <c r="AG10" s="130" t="inlineStr"/>
      <c r="AH10" s="130" t="inlineStr"/>
      <c r="AI10" s="130" t="inlineStr"/>
      <c r="AJ10" s="130" t="inlineStr"/>
      <c r="AK10" s="130" t="inlineStr"/>
      <c r="AL10" s="130" t="inlineStr"/>
      <c r="AM10" s="130" t="inlineStr"/>
      <c r="AN10" s="130" t="inlineStr"/>
      <c r="AO10" s="130" t="inlineStr"/>
      <c r="AP10" s="130" t="inlineStr"/>
      <c r="AQ10" s="130" t="inlineStr"/>
      <c r="AR10" s="130" t="inlineStr"/>
      <c r="AS10" s="130" t="inlineStr"/>
      <c r="AT10" s="130" t="inlineStr"/>
      <c r="AU10" s="130" t="inlineStr"/>
      <c r="AV10" s="130" t="inlineStr"/>
      <c r="AW10" s="130" t="inlineStr"/>
      <c r="AX10" s="130" t="inlineStr"/>
      <c r="AY10" s="130" t="inlineStr"/>
      <c r="AZ10" s="130" t="inlineStr"/>
      <c r="BA10" s="130" t="inlineStr"/>
      <c r="BB10" s="130" t="inlineStr"/>
      <c r="BC10" s="130" t="inlineStr"/>
      <c r="BD10" s="130" t="inlineStr"/>
      <c r="BE10" s="130" t="inlineStr"/>
      <c r="BF10" s="130" t="inlineStr"/>
      <c r="BG10" s="130" t="inlineStr"/>
      <c r="BH10" s="130" t="inlineStr"/>
      <c r="BI10" s="130" t="inlineStr"/>
      <c r="BJ10" s="130" t="inlineStr"/>
      <c r="BK10" s="130" t="inlineStr"/>
      <c r="BL10" s="130" t="inlineStr"/>
      <c r="BM10" s="130" t="inlineStr"/>
      <c r="BN10" s="130" t="inlineStr"/>
      <c r="BO10" s="130" t="n">
        <v>7.814087358589829e-06</v>
      </c>
      <c r="BP10" s="130" t="n">
        <v>3.139298523744869e-06</v>
      </c>
      <c r="BQ10" s="130" t="n">
        <v>4.650218327750488e-06</v>
      </c>
      <c r="BR10" s="130" t="n">
        <v>6.124973968860632e-06</v>
      </c>
      <c r="BS10" s="130" t="n">
        <v>6.050018528181744e-06</v>
      </c>
      <c r="BT10" s="130" t="n">
        <v>2.988451130605774e-06</v>
      </c>
      <c r="BU10" s="130" t="n">
        <v>7.384728086927112e-06</v>
      </c>
      <c r="BV10" s="130" t="n">
        <v>4.380598039244318e-06</v>
      </c>
      <c r="BW10" s="130" t="n">
        <v>1.010732535624712e-05</v>
      </c>
      <c r="BX10" s="130" t="n">
        <v>2.854911947378263e-06</v>
      </c>
      <c r="BY10" s="130" t="n">
        <v>4.23477598035064e-06</v>
      </c>
      <c r="BZ10" s="130" t="n">
        <v>6.815276032309861e-06</v>
      </c>
      <c r="CA10" s="130" t="n">
        <v>8.043483069473573e-06</v>
      </c>
      <c r="CB10" s="130" t="n">
        <v>1.324324571292961e-06</v>
      </c>
      <c r="CC10" s="130" t="n">
        <v>1.317685727473866e-06</v>
      </c>
      <c r="CD10" s="130" t="n">
        <v>5.246322033149147e-06</v>
      </c>
      <c r="CE10" s="130" t="n">
        <v>1.29944856600653e-06</v>
      </c>
      <c r="CF10" s="130" t="n">
        <v>5.195981376043953e-06</v>
      </c>
      <c r="CG10" s="130" t="n">
        <v>3.892571766372513e-06</v>
      </c>
      <c r="CH10" s="130" t="n">
        <v>1.026672831837022e-05</v>
      </c>
      <c r="CI10" s="130" t="n">
        <v>3.827944608110342e-06</v>
      </c>
      <c r="CJ10" s="130" t="n">
        <v>7.70762412486351e-06</v>
      </c>
      <c r="CK10" s="130" t="n">
        <v>3.809129594841931e-06</v>
      </c>
      <c r="CL10" s="130" t="n">
        <v>0</v>
      </c>
      <c r="CM10" s="130" t="n">
        <v>6.238559262133156e-06</v>
      </c>
      <c r="CN10" s="130" t="n">
        <v>8.575173647266357e-06</v>
      </c>
      <c r="CO10" s="130" t="n">
        <v>7.086387074052036e-06</v>
      </c>
      <c r="CP10" s="130" t="n">
        <v>5.716105068870492e-06</v>
      </c>
      <c r="CQ10" s="130" t="n">
        <v>7.673790246152169e-06</v>
      </c>
      <c r="CR10" s="130" t="n">
        <v>5.24430434460198e-06</v>
      </c>
      <c r="CS10" s="130" t="n">
        <v>3.032175628463882e-06</v>
      </c>
      <c r="CT10" s="130" t="n">
        <v>4.863657100501638e-06</v>
      </c>
      <c r="CU10" s="130" t="n">
        <v>2.854106359795688e-06</v>
      </c>
      <c r="CV10" s="130" t="n">
        <v>4.466685361233798e-06</v>
      </c>
      <c r="CW10" s="130" t="n">
        <v>3.376209505954199e-06</v>
      </c>
      <c r="CX10" s="130" t="n">
        <v>7.083067062478948e-06</v>
      </c>
      <c r="CY10" s="130" t="n">
        <v>9.528663906872409e-06</v>
      </c>
      <c r="CZ10" s="130" t="n">
        <v>8.78211814826742e-06</v>
      </c>
      <c r="DA10" s="130" t="n">
        <v>6.547753783243027e-06</v>
      </c>
      <c r="DB10" s="130" t="n">
        <v>1.067167055021313e-05</v>
      </c>
      <c r="DC10" s="130" t="n">
        <v>8.48200983888907e-06</v>
      </c>
      <c r="DD10" s="130" t="n">
        <v>5.25267711443599e-06</v>
      </c>
      <c r="DE10" s="130" t="n">
        <v>8.440186089222894e-06</v>
      </c>
      <c r="DF10" s="130" t="n">
        <v>6.003595061879327e-06</v>
      </c>
      <c r="DG10" s="130" t="n">
        <v>1.569144345588351e-06</v>
      </c>
      <c r="DH10" s="130" t="n">
        <v>2.543355306227609e-06</v>
      </c>
      <c r="DI10" s="130" t="n">
        <v>4.473361134444383e-06</v>
      </c>
      <c r="DJ10" s="130" t="n">
        <v>4.395001223275341e-06</v>
      </c>
      <c r="DK10" s="130" t="n">
        <v>2.890772173427059e-06</v>
      </c>
      <c r="DL10" s="130" t="n">
        <v>3.232627743057816e-06</v>
      </c>
      <c r="DM10" s="130" t="n">
        <v>4.101388137600661e-06</v>
      </c>
      <c r="DN10" s="130" t="n">
        <v>2.711321529745683e-06</v>
      </c>
      <c r="DO10" s="132" t="n">
        <v>3.605884081644428e-06</v>
      </c>
      <c r="DP10" s="131" t="n">
        <v>3.166370611014537e-06</v>
      </c>
      <c r="DQ10" s="131" t="n">
        <v>2.72868544214482e-06</v>
      </c>
      <c r="DR10" s="131" t="n">
        <v>3.662787317049497e-06</v>
      </c>
      <c r="DS10" s="131" t="n">
        <v>2.725381065051666e-06</v>
      </c>
      <c r="DT10" s="133" t="n">
        <v>4.458380350669448e-06</v>
      </c>
      <c r="DU10" s="133" t="n">
        <v>1.241545591830299e-06</v>
      </c>
      <c r="DV10" s="133" t="n">
        <v>2.444259676518527e-06</v>
      </c>
      <c r="DW10" s="133" t="n">
        <v>2.423072496309862e-06</v>
      </c>
      <c r="DX10" s="133" t="n">
        <v>2.426345256798316e-06</v>
      </c>
      <c r="DY10" s="149" t="n">
        <v>4.676962219499191e-06</v>
      </c>
      <c r="DZ10" s="130" t="n">
        <v>5.923955035488722e-06</v>
      </c>
      <c r="EA10" s="130" t="n">
        <v>1.258273145934519e-06</v>
      </c>
      <c r="EB10" s="130" t="n">
        <v>1.633723316703391e-06</v>
      </c>
      <c r="EC10" s="130" t="n">
        <v>2.374154949222761e-06</v>
      </c>
      <c r="ED10" s="149" t="n">
        <v>4.650695918510506e-06</v>
      </c>
      <c r="EE10" s="130" t="n">
        <v>5.268729675404854e-06</v>
      </c>
      <c r="EF10" s="130" t="inlineStr"/>
      <c r="EG10" s="130" t="n">
        <v>2.92253350045354e-06</v>
      </c>
      <c r="EH10" s="130" t="inlineStr"/>
      <c r="EI10" s="149" t="inlineStr"/>
      <c r="EJ10" s="130" t="inlineStr"/>
      <c r="EK10" s="130" t="inlineStr"/>
      <c r="EL10" s="130" t="inlineStr"/>
      <c r="EM10" s="130" t="inlineStr"/>
      <c r="EN10" s="150" t="inlineStr"/>
      <c r="EO10" s="130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n"/>
    </row>
    <row r="11" ht="17.1" customHeight="1">
      <c r="A11" s="28" t="n">
        <v>42.5</v>
      </c>
      <c r="B11" s="130" t="inlineStr"/>
      <c r="C11" s="130" t="inlineStr"/>
      <c r="D11" s="130" t="inlineStr"/>
      <c r="E11" s="130" t="inlineStr"/>
      <c r="F11" s="130" t="inlineStr"/>
      <c r="G11" s="130" t="inlineStr"/>
      <c r="H11" s="130" t="inlineStr"/>
      <c r="I11" s="130" t="inlineStr"/>
      <c r="J11" s="130" t="inlineStr"/>
      <c r="K11" s="130" t="inlineStr"/>
      <c r="L11" s="130" t="inlineStr"/>
      <c r="M11" s="130" t="inlineStr"/>
      <c r="N11" s="130" t="inlineStr"/>
      <c r="O11" s="130" t="inlineStr"/>
      <c r="P11" s="130" t="inlineStr"/>
      <c r="Q11" s="130" t="inlineStr"/>
      <c r="R11" s="130" t="inlineStr"/>
      <c r="S11" s="130" t="inlineStr"/>
      <c r="T11" s="130" t="inlineStr"/>
      <c r="U11" s="130" t="inlineStr"/>
      <c r="V11" s="130" t="inlineStr"/>
      <c r="W11" s="130" t="inlineStr"/>
      <c r="X11" s="130" t="inlineStr"/>
      <c r="Y11" s="130" t="inlineStr"/>
      <c r="Z11" s="130" t="inlineStr"/>
      <c r="AA11" s="130" t="inlineStr"/>
      <c r="AB11" s="130" t="inlineStr"/>
      <c r="AC11" s="130" t="inlineStr"/>
      <c r="AD11" s="130" t="inlineStr"/>
      <c r="AE11" s="130" t="inlineStr"/>
      <c r="AF11" s="130" t="inlineStr"/>
      <c r="AG11" s="130" t="inlineStr"/>
      <c r="AH11" s="130" t="inlineStr"/>
      <c r="AI11" s="130" t="inlineStr"/>
      <c r="AJ11" s="130" t="inlineStr"/>
      <c r="AK11" s="130" t="inlineStr"/>
      <c r="AL11" s="130" t="inlineStr"/>
      <c r="AM11" s="130" t="inlineStr"/>
      <c r="AN11" s="130" t="inlineStr"/>
      <c r="AO11" s="130" t="inlineStr"/>
      <c r="AP11" s="130" t="inlineStr"/>
      <c r="AQ11" s="130" t="inlineStr"/>
      <c r="AR11" s="130" t="inlineStr"/>
      <c r="AS11" s="130" t="inlineStr"/>
      <c r="AT11" s="130" t="inlineStr"/>
      <c r="AU11" s="130" t="inlineStr"/>
      <c r="AV11" s="130" t="inlineStr"/>
      <c r="AW11" s="130" t="inlineStr"/>
      <c r="AX11" s="130" t="inlineStr"/>
      <c r="AY11" s="130" t="inlineStr"/>
      <c r="AZ11" s="130" t="inlineStr"/>
      <c r="BA11" s="130" t="inlineStr"/>
      <c r="BB11" s="130" t="inlineStr"/>
      <c r="BC11" s="130" t="inlineStr"/>
      <c r="BD11" s="130" t="inlineStr"/>
      <c r="BE11" s="130" t="inlineStr"/>
      <c r="BF11" s="130" t="inlineStr"/>
      <c r="BG11" s="130" t="inlineStr"/>
      <c r="BH11" s="130" t="inlineStr"/>
      <c r="BI11" s="130" t="inlineStr"/>
      <c r="BJ11" s="130" t="n">
        <v>6.971397974958773e-06</v>
      </c>
      <c r="BK11" s="130" t="n">
        <v>1.5948822002286e-05</v>
      </c>
      <c r="BL11" s="130" t="n">
        <v>1.893919828651908e-05</v>
      </c>
      <c r="BM11" s="130" t="n">
        <v>1.351502025563661e-05</v>
      </c>
      <c r="BN11" s="130" t="n">
        <v>1.689040827494882e-05</v>
      </c>
      <c r="BO11" s="130" t="n">
        <v>1.34594030754736e-05</v>
      </c>
      <c r="BP11" s="130" t="n">
        <v>1.344214751748739e-05</v>
      </c>
      <c r="BQ11" s="130" t="n">
        <v>1.513630240314028e-05</v>
      </c>
      <c r="BR11" s="130" t="n">
        <v>8.378872505400184e-06</v>
      </c>
      <c r="BS11" s="130" t="n">
        <v>9.786682934308522e-06</v>
      </c>
      <c r="BT11" s="130" t="n">
        <v>1.432040148041128e-05</v>
      </c>
      <c r="BU11" s="130" t="n">
        <v>6.056265736827999e-06</v>
      </c>
      <c r="BV11" s="130" t="n">
        <v>1.325011476071618e-05</v>
      </c>
      <c r="BW11" s="130" t="n">
        <v>1.725288867271658e-05</v>
      </c>
      <c r="BX11" s="130" t="n">
        <v>9.891747541123528e-06</v>
      </c>
      <c r="BY11" s="130" t="n">
        <v>8.388526341440706e-06</v>
      </c>
      <c r="BZ11" s="130" t="n">
        <v>2.354543569651484e-05</v>
      </c>
      <c r="CA11" s="130" t="n">
        <v>9.537379852857305e-06</v>
      </c>
      <c r="CB11" s="130" t="n">
        <v>1.078182373200699e-05</v>
      </c>
      <c r="CC11" s="130" t="n">
        <v>8.051192703687124e-06</v>
      </c>
      <c r="CD11" s="130" t="n">
        <v>6.653079304572249e-06</v>
      </c>
      <c r="CE11" s="130" t="n">
        <v>1.179251463582094e-05</v>
      </c>
      <c r="CF11" s="130" t="n">
        <v>1.173821587465881e-05</v>
      </c>
      <c r="CG11" s="130" t="n">
        <v>1.29724434167963e-05</v>
      </c>
      <c r="CH11" s="130" t="n">
        <v>7.703500483458851e-06</v>
      </c>
      <c r="CI11" s="130" t="n">
        <v>1.277744464140166e-05</v>
      </c>
      <c r="CJ11" s="130" t="n">
        <v>1.022111203910291e-05</v>
      </c>
      <c r="CK11" s="130" t="n">
        <v>6.307122027421853e-06</v>
      </c>
      <c r="CL11" s="130" t="n">
        <v>7.473308145793779e-06</v>
      </c>
      <c r="CM11" s="130" t="n">
        <v>1.095815288400929e-05</v>
      </c>
      <c r="CN11" s="130" t="n">
        <v>7.084558814413251e-06</v>
      </c>
      <c r="CO11" s="130" t="n">
        <v>1.368249541351352e-05</v>
      </c>
      <c r="CP11" s="130" t="n">
        <v>6.656460832996165e-06</v>
      </c>
      <c r="CQ11" s="130" t="n">
        <v>8.589906687843651e-06</v>
      </c>
      <c r="CR11" s="130" t="n">
        <v>1.241134550052009e-05</v>
      </c>
      <c r="CS11" s="130" t="n">
        <v>1.502573909106299e-05</v>
      </c>
      <c r="CT11" s="130" t="n">
        <v>5.804483518507644e-06</v>
      </c>
      <c r="CU11" s="130" t="n">
        <v>1.229328486879141e-05</v>
      </c>
      <c r="CV11" s="130" t="n">
        <v>1.753658042994785e-05</v>
      </c>
      <c r="CW11" s="130" t="n">
        <v>5.792931498088498e-06</v>
      </c>
      <c r="CX11" s="130" t="n">
        <v>6.142761304811571e-06</v>
      </c>
      <c r="CY11" s="130" t="n">
        <v>9.23230539898118e-06</v>
      </c>
      <c r="CZ11" s="130" t="n">
        <v>1.124595228408598e-05</v>
      </c>
      <c r="DA11" s="130" t="n">
        <v>5.461103743677635e-06</v>
      </c>
      <c r="DB11" s="130" t="n">
        <v>9.7604540563227e-06</v>
      </c>
      <c r="DC11" s="130" t="n">
        <v>5.876673309266397e-06</v>
      </c>
      <c r="DD11" s="130" t="n">
        <v>5.102234608684117e-06</v>
      </c>
      <c r="DE11" s="130" t="n">
        <v>4.372891787873205e-06</v>
      </c>
      <c r="DF11" s="130" t="n">
        <v>7.366323588914946e-06</v>
      </c>
      <c r="DG11" s="130" t="n">
        <v>8.514291237842719e-06</v>
      </c>
      <c r="DH11" s="130" t="n">
        <v>1.215575509362606e-05</v>
      </c>
      <c r="DI11" s="130" t="n">
        <v>9.467478029533798e-06</v>
      </c>
      <c r="DJ11" s="132" t="n">
        <v>6.95892932696947e-06</v>
      </c>
      <c r="DK11" s="131" t="n">
        <v>6.409757482247261e-06</v>
      </c>
      <c r="DL11" s="131" t="n">
        <v>6.765799155898897e-06</v>
      </c>
      <c r="DM11" s="131" t="n">
        <v>5.776440210955597e-06</v>
      </c>
      <c r="DN11" s="131" t="n">
        <v>7.965451183068637e-06</v>
      </c>
      <c r="DO11" s="133" t="n">
        <v>3.535503749622695e-06</v>
      </c>
      <c r="DP11" s="133" t="n">
        <v>4.629766028460434e-06</v>
      </c>
      <c r="DQ11" s="133" t="n">
        <v>6.743301478258121e-06</v>
      </c>
      <c r="DR11" s="133" t="n">
        <v>3.802973841033158e-06</v>
      </c>
      <c r="DS11" s="133" t="n">
        <v>8.366597530682405e-06</v>
      </c>
      <c r="DT11" s="149" t="n">
        <v>7.660646958659318e-06</v>
      </c>
      <c r="DU11" s="130" t="n">
        <v>5.000996031709649e-06</v>
      </c>
      <c r="DV11" s="130" t="n">
        <v>6.179481813373058e-06</v>
      </c>
      <c r="DW11" s="130" t="n">
        <v>4.481878542721266e-06</v>
      </c>
      <c r="DX11" s="130" t="n">
        <v>1.017529592813148e-05</v>
      </c>
      <c r="DY11" s="149" t="n">
        <v>6.185288991134007e-06</v>
      </c>
      <c r="DZ11" s="130" t="n">
        <v>7.758547469243485e-06</v>
      </c>
      <c r="EA11" s="130" t="inlineStr"/>
      <c r="EB11" s="130" t="n">
        <v>6.807409184156037e-06</v>
      </c>
      <c r="EC11" s="130" t="inlineStr"/>
      <c r="ED11" s="149" t="inlineStr"/>
      <c r="EE11" s="130" t="inlineStr"/>
      <c r="EF11" s="130" t="inlineStr"/>
      <c r="EG11" s="130" t="inlineStr"/>
      <c r="EH11" s="130" t="inlineStr"/>
      <c r="EI11" s="149" t="inlineStr"/>
      <c r="EJ11" s="130" t="inlineStr"/>
      <c r="EK11" s="130" t="inlineStr"/>
      <c r="EL11" s="130" t="inlineStr"/>
      <c r="EM11" s="130" t="inlineStr"/>
      <c r="EN11" s="130" t="inlineStr"/>
      <c r="EO11" s="130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n"/>
    </row>
    <row r="12" ht="17.1" customHeight="1">
      <c r="A12" s="28" t="n">
        <v>47.5</v>
      </c>
      <c r="B12" s="130" t="inlineStr"/>
      <c r="C12" s="130" t="inlineStr"/>
      <c r="D12" s="130" t="inlineStr"/>
      <c r="E12" s="130" t="inlineStr"/>
      <c r="F12" s="130" t="inlineStr"/>
      <c r="G12" s="130" t="inlineStr"/>
      <c r="H12" s="130" t="inlineStr"/>
      <c r="I12" s="130" t="inlineStr"/>
      <c r="J12" s="130" t="inlineStr"/>
      <c r="K12" s="130" t="inlineStr"/>
      <c r="L12" s="130" t="inlineStr"/>
      <c r="M12" s="130" t="inlineStr"/>
      <c r="N12" s="130" t="inlineStr"/>
      <c r="O12" s="130" t="inlineStr"/>
      <c r="P12" s="130" t="inlineStr"/>
      <c r="Q12" s="130" t="inlineStr"/>
      <c r="R12" s="130" t="inlineStr"/>
      <c r="S12" s="130" t="inlineStr"/>
      <c r="T12" s="130" t="inlineStr"/>
      <c r="U12" s="130" t="inlineStr"/>
      <c r="V12" s="130" t="inlineStr"/>
      <c r="W12" s="130" t="inlineStr"/>
      <c r="X12" s="130" t="inlineStr"/>
      <c r="Y12" s="130" t="inlineStr"/>
      <c r="Z12" s="130" t="inlineStr"/>
      <c r="AA12" s="130" t="inlineStr"/>
      <c r="AB12" s="130" t="inlineStr"/>
      <c r="AC12" s="130" t="inlineStr"/>
      <c r="AD12" s="130" t="inlineStr"/>
      <c r="AE12" s="130" t="inlineStr"/>
      <c r="AF12" s="130" t="inlineStr"/>
      <c r="AG12" s="130" t="inlineStr"/>
      <c r="AH12" s="130" t="inlineStr"/>
      <c r="AI12" s="130" t="inlineStr"/>
      <c r="AJ12" s="130" t="inlineStr"/>
      <c r="AK12" s="130" t="inlineStr"/>
      <c r="AL12" s="130" t="inlineStr"/>
      <c r="AM12" s="130" t="inlineStr"/>
      <c r="AN12" s="130" t="inlineStr"/>
      <c r="AO12" s="130" t="inlineStr"/>
      <c r="AP12" s="130" t="inlineStr"/>
      <c r="AQ12" s="130" t="inlineStr"/>
      <c r="AR12" s="130" t="inlineStr"/>
      <c r="AS12" s="130" t="inlineStr"/>
      <c r="AT12" s="130" t="inlineStr"/>
      <c r="AU12" s="130" t="inlineStr"/>
      <c r="AV12" s="130" t="inlineStr"/>
      <c r="AW12" s="130" t="inlineStr"/>
      <c r="AX12" s="130" t="inlineStr"/>
      <c r="AY12" s="130" t="inlineStr"/>
      <c r="AZ12" s="130" t="inlineStr"/>
      <c r="BA12" s="130" t="inlineStr"/>
      <c r="BB12" s="130" t="inlineStr"/>
      <c r="BC12" s="130" t="inlineStr"/>
      <c r="BD12" s="130" t="inlineStr"/>
      <c r="BE12" s="130" t="n">
        <v>2.152957828390511e-05</v>
      </c>
      <c r="BF12" s="130" t="n">
        <v>2.462316300944298e-05</v>
      </c>
      <c r="BG12" s="130" t="n">
        <v>2.253327242521514e-05</v>
      </c>
      <c r="BH12" s="130" t="n">
        <v>2.832064635806602e-05</v>
      </c>
      <c r="BI12" s="130" t="n">
        <v>2.150646953706347e-05</v>
      </c>
      <c r="BJ12" s="130" t="n">
        <v>1.708833720985427e-05</v>
      </c>
      <c r="BK12" s="130" t="n">
        <v>2.024980900748323e-05</v>
      </c>
      <c r="BL12" s="130" t="n">
        <v>2.140941764599885e-05</v>
      </c>
      <c r="BM12" s="130" t="n">
        <v>2.085951637211291e-05</v>
      </c>
      <c r="BN12" s="130" t="n">
        <v>2.602774905085475e-05</v>
      </c>
      <c r="BO12" s="130" t="n">
        <v>1.902492091686282e-05</v>
      </c>
      <c r="BP12" s="130" t="n">
        <v>2.710499968659845e-05</v>
      </c>
      <c r="BQ12" s="130" t="n">
        <v>1.356313120481464e-05</v>
      </c>
      <c r="BR12" s="130" t="n">
        <v>2.537736565687873e-05</v>
      </c>
      <c r="BS12" s="130" t="n">
        <v>3.31944698013311e-05</v>
      </c>
      <c r="BT12" s="130" t="n">
        <v>2.757512762417891e-05</v>
      </c>
      <c r="BU12" s="130" t="n">
        <v>2.04533178978961e-05</v>
      </c>
      <c r="BV12" s="130" t="n">
        <v>2.750353191188968e-05</v>
      </c>
      <c r="BW12" s="130" t="n">
        <v>1.781877415743184e-05</v>
      </c>
      <c r="BX12" s="130" t="n">
        <v>1.588591486911523e-05</v>
      </c>
      <c r="BY12" s="130" t="n">
        <v>1.139037786439528e-05</v>
      </c>
      <c r="BZ12" s="130" t="n">
        <v>1.419980546266516e-05</v>
      </c>
      <c r="CA12" s="130" t="n">
        <v>9.754685001015183e-06</v>
      </c>
      <c r="CB12" s="130" t="n">
        <v>1.651089099647355e-05</v>
      </c>
      <c r="CC12" s="130" t="n">
        <v>1.635068067883666e-05</v>
      </c>
      <c r="CD12" s="130" t="n">
        <v>2.553359158993375e-05</v>
      </c>
      <c r="CE12" s="130" t="n">
        <v>1.190425487168404e-05</v>
      </c>
      <c r="CF12" s="130" t="n">
        <v>2.09811521065339e-05</v>
      </c>
      <c r="CG12" s="130" t="n">
        <v>2.34069368798137e-05</v>
      </c>
      <c r="CH12" s="130" t="n">
        <v>1.805867443912015e-05</v>
      </c>
      <c r="CI12" s="130" t="n">
        <v>1.926077653287532e-05</v>
      </c>
      <c r="CJ12" s="130" t="n">
        <v>2.805292311458854e-05</v>
      </c>
      <c r="CK12" s="130" t="n">
        <v>1.008653744803542e-05</v>
      </c>
      <c r="CL12" s="130" t="n">
        <v>1.861026482654985e-05</v>
      </c>
      <c r="CM12" s="130" t="n">
        <v>2.063800573736559e-05</v>
      </c>
      <c r="CN12" s="130" t="n">
        <v>2.722187938434998e-05</v>
      </c>
      <c r="CO12" s="130" t="n">
        <v>1.96024530279102e-05</v>
      </c>
      <c r="CP12" s="130" t="n">
        <v>2.122186567005807e-05</v>
      </c>
      <c r="CQ12" s="130" t="n">
        <v>1.412554151078317e-05</v>
      </c>
      <c r="CR12" s="130" t="n">
        <v>1.247269000584138e-05</v>
      </c>
      <c r="CS12" s="130" t="n">
        <v>1.506367112511162e-05</v>
      </c>
      <c r="CT12" s="130" t="n">
        <v>1.840081428445528e-05</v>
      </c>
      <c r="CU12" s="130" t="n">
        <v>2.711653940594208e-05</v>
      </c>
      <c r="CV12" s="130" t="n">
        <v>1.270250284672162e-05</v>
      </c>
      <c r="CW12" s="130" t="n">
        <v>1.146357041088712e-05</v>
      </c>
      <c r="CX12" s="130" t="n">
        <v>1.528559997126307e-05</v>
      </c>
      <c r="CY12" s="130" t="n">
        <v>1.000182890585707e-05</v>
      </c>
      <c r="CZ12" s="130" t="n">
        <v>1.130150077282322e-05</v>
      </c>
      <c r="DA12" s="130" t="n">
        <v>1.340824926573873e-05</v>
      </c>
      <c r="DB12" s="130" t="n">
        <v>1.854429664174752e-05</v>
      </c>
      <c r="DC12" s="130" t="n">
        <v>1.032912612723762e-05</v>
      </c>
      <c r="DD12" s="130" t="n">
        <v>1.54467077549093e-05</v>
      </c>
      <c r="DE12" s="132" t="n">
        <v>2.077417354744581e-05</v>
      </c>
      <c r="DF12" s="131" t="n">
        <v>1.435186466601673e-05</v>
      </c>
      <c r="DG12" s="131" t="n">
        <v>2.430887149784817e-05</v>
      </c>
      <c r="DH12" s="131" t="n">
        <v>1.788025256581624e-05</v>
      </c>
      <c r="DI12" s="131" t="n">
        <v>1.457584068512093e-05</v>
      </c>
      <c r="DJ12" s="133" t="n">
        <v>1.937626868425909e-05</v>
      </c>
      <c r="DK12" s="133" t="n">
        <v>1.770023826247554e-05</v>
      </c>
      <c r="DL12" s="133" t="n">
        <v>1.14370675358838e-05</v>
      </c>
      <c r="DM12" s="133" t="n">
        <v>1.329955799750218e-05</v>
      </c>
      <c r="DN12" s="133" t="n">
        <v>1.734288072681535e-05</v>
      </c>
      <c r="DO12" s="149" t="n">
        <v>1.412816385245059e-05</v>
      </c>
      <c r="DP12" s="130" t="n">
        <v>1.588308674483435e-05</v>
      </c>
      <c r="DQ12" s="130" t="n">
        <v>1.639341433405637e-05</v>
      </c>
      <c r="DR12" s="130" t="n">
        <v>1.077686078666773e-05</v>
      </c>
      <c r="DS12" s="130" t="n">
        <v>1.148614069501361e-05</v>
      </c>
      <c r="DT12" s="149" t="n">
        <v>1.215809039162886e-05</v>
      </c>
      <c r="DU12" s="130" t="n">
        <v>1.350705313756565e-05</v>
      </c>
      <c r="DV12" s="130" t="inlineStr"/>
      <c r="DW12" s="130" t="n">
        <v>1.015406973083998e-05</v>
      </c>
      <c r="DX12" s="130" t="inlineStr"/>
      <c r="DY12" s="149" t="inlineStr"/>
      <c r="DZ12" s="130" t="inlineStr"/>
      <c r="EA12" s="130" t="inlineStr"/>
      <c r="EB12" s="130" t="inlineStr"/>
      <c r="EC12" s="130" t="inlineStr"/>
      <c r="ED12" s="149" t="inlineStr"/>
      <c r="EE12" s="130" t="inlineStr"/>
      <c r="EF12" s="130" t="inlineStr"/>
      <c r="EG12" s="130" t="inlineStr"/>
      <c r="EH12" s="130" t="inlineStr"/>
      <c r="EI12" s="130" t="inlineStr"/>
      <c r="EJ12" s="130" t="inlineStr"/>
      <c r="EK12" s="130" t="inlineStr"/>
      <c r="EL12" s="130" t="inlineStr"/>
      <c r="EM12" s="130" t="inlineStr"/>
      <c r="EN12" s="130" t="inlineStr"/>
      <c r="EO12" s="130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n"/>
    </row>
    <row r="13" ht="17.1" customHeight="1">
      <c r="A13" s="28" t="n">
        <v>52.5</v>
      </c>
      <c r="B13" s="130" t="inlineStr"/>
      <c r="C13" s="130" t="inlineStr"/>
      <c r="D13" s="130" t="inlineStr"/>
      <c r="E13" s="130" t="inlineStr"/>
      <c r="F13" s="130" t="inlineStr"/>
      <c r="G13" s="130" t="inlineStr"/>
      <c r="H13" s="130" t="inlineStr"/>
      <c r="I13" s="130" t="inlineStr"/>
      <c r="J13" s="130" t="inlineStr"/>
      <c r="K13" s="130" t="inlineStr"/>
      <c r="L13" s="130" t="inlineStr"/>
      <c r="M13" s="130" t="inlineStr"/>
      <c r="N13" s="130" t="inlineStr"/>
      <c r="O13" s="130" t="inlineStr"/>
      <c r="P13" s="130" t="inlineStr"/>
      <c r="Q13" s="130" t="inlineStr"/>
      <c r="R13" s="130" t="inlineStr"/>
      <c r="S13" s="130" t="inlineStr"/>
      <c r="T13" s="130" t="inlineStr"/>
      <c r="U13" s="130" t="inlineStr"/>
      <c r="V13" s="130" t="inlineStr"/>
      <c r="W13" s="130" t="inlineStr"/>
      <c r="X13" s="130" t="inlineStr"/>
      <c r="Y13" s="130" t="inlineStr"/>
      <c r="Z13" s="130" t="inlineStr"/>
      <c r="AA13" s="130" t="inlineStr"/>
      <c r="AB13" s="130" t="inlineStr"/>
      <c r="AC13" s="130" t="inlineStr"/>
      <c r="AD13" s="130" t="inlineStr"/>
      <c r="AE13" s="130" t="inlineStr"/>
      <c r="AF13" s="130" t="inlineStr"/>
      <c r="AG13" s="130" t="inlineStr"/>
      <c r="AH13" s="130" t="inlineStr"/>
      <c r="AI13" s="130" t="inlineStr"/>
      <c r="AJ13" s="130" t="inlineStr"/>
      <c r="AK13" s="130" t="inlineStr"/>
      <c r="AL13" s="130" t="inlineStr"/>
      <c r="AM13" s="130" t="inlineStr"/>
      <c r="AN13" s="130" t="inlineStr"/>
      <c r="AO13" s="130" t="inlineStr"/>
      <c r="AP13" s="130" t="inlineStr"/>
      <c r="AQ13" s="130" t="inlineStr"/>
      <c r="AR13" s="130" t="inlineStr"/>
      <c r="AS13" s="130" t="inlineStr"/>
      <c r="AT13" s="130" t="inlineStr"/>
      <c r="AU13" s="130" t="inlineStr"/>
      <c r="AV13" s="130" t="inlineStr"/>
      <c r="AW13" s="130" t="inlineStr"/>
      <c r="AX13" s="130" t="inlineStr"/>
      <c r="AY13" s="130" t="inlineStr"/>
      <c r="AZ13" s="130" t="n">
        <v>4.180533942904729e-05</v>
      </c>
      <c r="BA13" s="130" t="n">
        <v>5.635734312698719e-05</v>
      </c>
      <c r="BB13" s="130" t="n">
        <v>2.741459781642728e-05</v>
      </c>
      <c r="BC13" s="130" t="n">
        <v>4.018162092658818e-05</v>
      </c>
      <c r="BD13" s="130" t="n">
        <v>5.67024473648628e-05</v>
      </c>
      <c r="BE13" s="130" t="n">
        <v>4.925296106660499e-05</v>
      </c>
      <c r="BF13" s="130" t="n">
        <v>4.940382471522991e-05</v>
      </c>
      <c r="BG13" s="130" t="n">
        <v>2.788413071222505e-05</v>
      </c>
      <c r="BH13" s="130" t="n">
        <v>4.630574843770719e-05</v>
      </c>
      <c r="BI13" s="130" t="n">
        <v>5.522895469998404e-05</v>
      </c>
      <c r="BJ13" s="130" t="n">
        <v>2.78064117613177e-05</v>
      </c>
      <c r="BK13" s="130" t="n">
        <v>3.009119512823551e-05</v>
      </c>
      <c r="BL13" s="130" t="n">
        <v>4.573602992965799e-05</v>
      </c>
      <c r="BM13" s="130" t="n">
        <v>3.578706125957572e-05</v>
      </c>
      <c r="BN13" s="130" t="n">
        <v>3.744128404348752e-05</v>
      </c>
      <c r="BO13" s="130" t="n">
        <v>2.827227758287576e-05</v>
      </c>
      <c r="BP13" s="130" t="n">
        <v>3.696221300161683e-05</v>
      </c>
      <c r="BQ13" s="130" t="n">
        <v>3.905363804165177e-05</v>
      </c>
      <c r="BR13" s="130" t="n">
        <v>5.670994758051439e-05</v>
      </c>
      <c r="BS13" s="130" t="n">
        <v>2.820168434559754e-05</v>
      </c>
      <c r="BT13" s="130" t="n">
        <v>4.139035728846251e-05</v>
      </c>
      <c r="BU13" s="130" t="n">
        <v>3.81391415376707e-05</v>
      </c>
      <c r="BV13" s="130" t="n">
        <v>4.000328987055896e-05</v>
      </c>
      <c r="BW13" s="130" t="n">
        <v>4.952701698776683e-05</v>
      </c>
      <c r="BX13" s="130" t="n">
        <v>4.495390875735109e-05</v>
      </c>
      <c r="BY13" s="130" t="n">
        <v>3.971823589248715e-05</v>
      </c>
      <c r="BZ13" s="130" t="n">
        <v>3.19469981874435e-05</v>
      </c>
      <c r="CA13" s="130" t="n">
        <v>5.548572416339265e-05</v>
      </c>
      <c r="CB13" s="130" t="n">
        <v>4.058686365570919e-05</v>
      </c>
      <c r="CC13" s="130" t="n">
        <v>3.862298039745806e-05</v>
      </c>
      <c r="CD13" s="130" t="n">
        <v>3.26294126692124e-05</v>
      </c>
      <c r="CE13" s="130" t="n">
        <v>2.148545032161033e-05</v>
      </c>
      <c r="CF13" s="130" t="n">
        <v>4.115447598072113e-05</v>
      </c>
      <c r="CG13" s="130" t="n">
        <v>4.091833953378172e-05</v>
      </c>
      <c r="CH13" s="130" t="n">
        <v>4.59898252110703e-05</v>
      </c>
      <c r="CI13" s="130" t="n">
        <v>2.354977539401718e-05</v>
      </c>
      <c r="CJ13" s="130" t="n">
        <v>3.371330387914351e-05</v>
      </c>
      <c r="CK13" s="130" t="n">
        <v>4.614475327105416e-05</v>
      </c>
      <c r="CL13" s="130" t="n">
        <v>3.385026023954701e-05</v>
      </c>
      <c r="CM13" s="130" t="n">
        <v>4.569555865105229e-05</v>
      </c>
      <c r="CN13" s="130" t="n">
        <v>2.052110323865259e-05</v>
      </c>
      <c r="CO13" s="130" t="n">
        <v>2.82556381771346e-05</v>
      </c>
      <c r="CP13" s="130" t="n">
        <v>4.217523925899245e-05</v>
      </c>
      <c r="CQ13" s="130" t="n">
        <v>2.3009146658732e-05</v>
      </c>
      <c r="CR13" s="130" t="n">
        <v>1.672307219559305e-05</v>
      </c>
      <c r="CS13" s="130" t="n">
        <v>2.209489758512812e-05</v>
      </c>
      <c r="CT13" s="130" t="n">
        <v>2.412431161276813e-05</v>
      </c>
      <c r="CU13" s="130" t="n">
        <v>1.67871611791302e-05</v>
      </c>
      <c r="CV13" s="130" t="n">
        <v>2.006074043320733e-05</v>
      </c>
      <c r="CW13" s="130" t="n">
        <v>2.045469207034526e-05</v>
      </c>
      <c r="CX13" s="130" t="n">
        <v>2.194644482224843e-05</v>
      </c>
      <c r="CY13" s="130" t="n">
        <v>2.719072252547431e-05</v>
      </c>
      <c r="CZ13" s="132" t="n">
        <v>1.970780320932039e-05</v>
      </c>
      <c r="DA13" s="131" t="n">
        <v>2.879254481375818e-05</v>
      </c>
      <c r="DB13" s="131" t="n">
        <v>2.781405769819144e-05</v>
      </c>
      <c r="DC13" s="131" t="n">
        <v>2.630451825848078e-05</v>
      </c>
      <c r="DD13" s="131" t="n">
        <v>2.938847572511905e-05</v>
      </c>
      <c r="DE13" s="133" t="n">
        <v>3.376526069193059e-05</v>
      </c>
      <c r="DF13" s="133" t="n">
        <v>3.197951760351309e-05</v>
      </c>
      <c r="DG13" s="133" t="n">
        <v>2.753142081730056e-05</v>
      </c>
      <c r="DH13" s="133" t="n">
        <v>3.527204468877621e-05</v>
      </c>
      <c r="DI13" s="133" t="n">
        <v>3.289206796816926e-05</v>
      </c>
      <c r="DJ13" s="149" t="n">
        <v>3.709212073976883e-05</v>
      </c>
      <c r="DK13" s="130" t="n">
        <v>3.182351386400221e-05</v>
      </c>
      <c r="DL13" s="130" t="n">
        <v>2.963049465932121e-05</v>
      </c>
      <c r="DM13" s="130" t="n">
        <v>3.766992668490519e-05</v>
      </c>
      <c r="DN13" s="130" t="n">
        <v>2.724467377270194e-05</v>
      </c>
      <c r="DO13" s="149" t="n">
        <v>3.118554631096347e-05</v>
      </c>
      <c r="DP13" s="130" t="n">
        <v>2.562792692282064e-05</v>
      </c>
      <c r="DQ13" s="130" t="inlineStr"/>
      <c r="DR13" s="130" t="n">
        <v>2.611695695664324e-05</v>
      </c>
      <c r="DS13" s="130" t="inlineStr"/>
      <c r="DT13" s="149" t="inlineStr"/>
      <c r="DU13" s="130" t="inlineStr"/>
      <c r="DV13" s="130" t="inlineStr"/>
      <c r="DW13" s="130" t="inlineStr"/>
      <c r="DX13" s="130" t="inlineStr"/>
      <c r="DY13" s="149" t="inlineStr"/>
      <c r="DZ13" s="130" t="inlineStr"/>
      <c r="EA13" s="130" t="inlineStr"/>
      <c r="EB13" s="130" t="inlineStr"/>
      <c r="EC13" s="130" t="inlineStr"/>
      <c r="ED13" s="130" t="inlineStr"/>
      <c r="EE13" s="130" t="inlineStr"/>
      <c r="EF13" s="130" t="inlineStr"/>
      <c r="EG13" s="130" t="inlineStr"/>
      <c r="EH13" s="130" t="inlineStr"/>
      <c r="EI13" s="130" t="inlineStr"/>
      <c r="EJ13" s="130" t="inlineStr"/>
      <c r="EK13" s="130" t="inlineStr"/>
      <c r="EL13" s="130" t="inlineStr"/>
      <c r="EM13" s="130" t="inlineStr"/>
      <c r="EN13" s="130" t="inlineStr"/>
      <c r="EO13" s="130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n"/>
    </row>
    <row r="14" ht="17.1" customHeight="1">
      <c r="A14" s="28" t="n">
        <v>57.5</v>
      </c>
      <c r="B14" s="130" t="inlineStr"/>
      <c r="C14" s="130" t="inlineStr"/>
      <c r="D14" s="130" t="inlineStr"/>
      <c r="E14" s="130" t="inlineStr"/>
      <c r="F14" s="130" t="inlineStr"/>
      <c r="G14" s="130" t="inlineStr"/>
      <c r="H14" s="130" t="inlineStr"/>
      <c r="I14" s="130" t="inlineStr"/>
      <c r="J14" s="130" t="inlineStr"/>
      <c r="K14" s="130" t="inlineStr"/>
      <c r="L14" s="130" t="inlineStr"/>
      <c r="M14" s="130" t="inlineStr"/>
      <c r="N14" s="130" t="inlineStr"/>
      <c r="O14" s="130" t="inlineStr"/>
      <c r="P14" s="130" t="inlineStr"/>
      <c r="Q14" s="130" t="inlineStr"/>
      <c r="R14" s="130" t="inlineStr"/>
      <c r="S14" s="130" t="inlineStr"/>
      <c r="T14" s="130" t="inlineStr"/>
      <c r="U14" s="130" t="inlineStr"/>
      <c r="V14" s="130" t="inlineStr"/>
      <c r="W14" s="130" t="inlineStr"/>
      <c r="X14" s="130" t="inlineStr"/>
      <c r="Y14" s="130" t="inlineStr"/>
      <c r="Z14" s="130" t="inlineStr"/>
      <c r="AA14" s="130" t="inlineStr"/>
      <c r="AB14" s="130" t="inlineStr"/>
      <c r="AC14" s="130" t="inlineStr"/>
      <c r="AD14" s="130" t="inlineStr"/>
      <c r="AE14" s="130" t="inlineStr"/>
      <c r="AF14" s="130" t="inlineStr"/>
      <c r="AG14" s="130" t="inlineStr"/>
      <c r="AH14" s="130" t="inlineStr"/>
      <c r="AI14" s="130" t="inlineStr"/>
      <c r="AJ14" s="130" t="inlineStr"/>
      <c r="AK14" s="130" t="inlineStr"/>
      <c r="AL14" s="130" t="inlineStr"/>
      <c r="AM14" s="130" t="inlineStr"/>
      <c r="AN14" s="130" t="inlineStr"/>
      <c r="AO14" s="130" t="inlineStr"/>
      <c r="AP14" s="130" t="inlineStr"/>
      <c r="AQ14" s="130" t="inlineStr"/>
      <c r="AR14" s="130" t="inlineStr"/>
      <c r="AS14" s="130" t="inlineStr"/>
      <c r="AT14" s="130" t="inlineStr"/>
      <c r="AU14" s="130" t="n">
        <v>4.488840741915598e-05</v>
      </c>
      <c r="AV14" s="130" t="n">
        <v>3.149398894274679e-05</v>
      </c>
      <c r="AW14" s="130" t="n">
        <v>5.057728349410353e-05</v>
      </c>
      <c r="AX14" s="130" t="n">
        <v>5.210775884529207e-05</v>
      </c>
      <c r="AY14" s="130" t="n">
        <v>6.164104543213053e-05</v>
      </c>
      <c r="AZ14" s="130" t="n">
        <v>7.807518640450754e-05</v>
      </c>
      <c r="BA14" s="130" t="n">
        <v>5.43914951480314e-05</v>
      </c>
      <c r="BB14" s="130" t="n">
        <v>7.342196074530395e-05</v>
      </c>
      <c r="BC14" s="130" t="n">
        <v>6.718950916905113e-05</v>
      </c>
      <c r="BD14" s="130" t="n">
        <v>6.865884108453505e-05</v>
      </c>
      <c r="BE14" s="130" t="n">
        <v>7.471235742391791e-05</v>
      </c>
      <c r="BF14" s="130" t="n">
        <v>4.239462703884687e-05</v>
      </c>
      <c r="BG14" s="130" t="n">
        <v>6.749696938607455e-05</v>
      </c>
      <c r="BH14" s="130" t="n">
        <v>5.990344895216665e-05</v>
      </c>
      <c r="BI14" s="130" t="n">
        <v>6.446739722553811e-05</v>
      </c>
      <c r="BJ14" s="130" t="n">
        <v>4.594053749175942e-05</v>
      </c>
      <c r="BK14" s="130" t="n">
        <v>5.246383274530121e-05</v>
      </c>
      <c r="BL14" s="130" t="n">
        <v>5.888567111410513e-05</v>
      </c>
      <c r="BM14" s="130" t="n">
        <v>5.961223204542067e-05</v>
      </c>
      <c r="BN14" s="130" t="n">
        <v>4.736437164814182e-05</v>
      </c>
      <c r="BO14" s="130" t="n">
        <v>6.154612826362334e-05</v>
      </c>
      <c r="BP14" s="130" t="n">
        <v>4.087768097199693e-05</v>
      </c>
      <c r="BQ14" s="130" t="n">
        <v>5.440538200551371e-05</v>
      </c>
      <c r="BR14" s="130" t="n">
        <v>5.201907390814286e-05</v>
      </c>
      <c r="BS14" s="130" t="n">
        <v>6.441840304938314e-05</v>
      </c>
      <c r="BT14" s="130" t="n">
        <v>4.290942339210793e-05</v>
      </c>
      <c r="BU14" s="130" t="n">
        <v>3.445006669532912e-05</v>
      </c>
      <c r="BV14" s="130" t="n">
        <v>5.34337710115781e-05</v>
      </c>
      <c r="BW14" s="130" t="n">
        <v>5.020495769098653e-05</v>
      </c>
      <c r="BX14" s="130" t="n">
        <v>6.284871215132713e-05</v>
      </c>
      <c r="BY14" s="130" t="n">
        <v>5.056539776120935e-05</v>
      </c>
      <c r="BZ14" s="130" t="n">
        <v>5.543976469565817e-05</v>
      </c>
      <c r="CA14" s="130" t="n">
        <v>5.255143033315271e-05</v>
      </c>
      <c r="CB14" s="130" t="n">
        <v>6.573609131486188e-05</v>
      </c>
      <c r="CC14" s="130" t="n">
        <v>6.738079074726981e-05</v>
      </c>
      <c r="CD14" s="130" t="n">
        <v>6.662138263241624e-05</v>
      </c>
      <c r="CE14" s="130" t="n">
        <v>7.006970011679658e-05</v>
      </c>
      <c r="CF14" s="130" t="n">
        <v>4.772530297385908e-05</v>
      </c>
      <c r="CG14" s="130" t="n">
        <v>6.566273811976391e-05</v>
      </c>
      <c r="CH14" s="130" t="n">
        <v>7.345697502544468e-05</v>
      </c>
      <c r="CI14" s="130" t="n">
        <v>7.438756380593285e-05</v>
      </c>
      <c r="CJ14" s="130" t="n">
        <v>7.482049760975232e-05</v>
      </c>
      <c r="CK14" s="130" t="n">
        <v>7.371903306956838e-05</v>
      </c>
      <c r="CL14" s="130" t="n">
        <v>3.798028692142272e-05</v>
      </c>
      <c r="CM14" s="130" t="n">
        <v>3.012154041557685e-05</v>
      </c>
      <c r="CN14" s="130" t="n">
        <v>3.036515925918728e-05</v>
      </c>
      <c r="CO14" s="130" t="n">
        <v>4.121113642652348e-05</v>
      </c>
      <c r="CP14" s="130" t="n">
        <v>3.199016530917923e-05</v>
      </c>
      <c r="CQ14" s="130" t="n">
        <v>3.724729354592044e-05</v>
      </c>
      <c r="CR14" s="130" t="n">
        <v>4.363323564336686e-05</v>
      </c>
      <c r="CS14" s="130" t="n">
        <v>5.185899539153043e-05</v>
      </c>
      <c r="CT14" s="130" t="n">
        <v>4.100029272302014e-05</v>
      </c>
      <c r="CU14" s="132" t="n">
        <v>4.405828176372645e-05</v>
      </c>
      <c r="CV14" s="131" t="n">
        <v>4.362680773238119e-05</v>
      </c>
      <c r="CW14" s="131" t="n">
        <v>4.569442295559544e-05</v>
      </c>
      <c r="CX14" s="131" t="n">
        <v>3.80777457974488e-05</v>
      </c>
      <c r="CY14" s="131" t="n">
        <v>3.94313310287911e-05</v>
      </c>
      <c r="CZ14" s="133" t="n">
        <v>4.403186871250816e-05</v>
      </c>
      <c r="DA14" s="133" t="n">
        <v>4.873640591906586e-05</v>
      </c>
      <c r="DB14" s="133" t="n">
        <v>5.985379862697644e-05</v>
      </c>
      <c r="DC14" s="133" t="n">
        <v>5.649674546151865e-05</v>
      </c>
      <c r="DD14" s="133" t="n">
        <v>6.934029537915222e-05</v>
      </c>
      <c r="DE14" s="149" t="n">
        <v>6.150298706456666e-05</v>
      </c>
      <c r="DF14" s="130" t="n">
        <v>6.354419498761389e-05</v>
      </c>
      <c r="DG14" s="130" t="n">
        <v>7.019823497430986e-05</v>
      </c>
      <c r="DH14" s="130" t="n">
        <v>5.683502202239675e-05</v>
      </c>
      <c r="DI14" s="130" t="n">
        <v>6.209949251929422e-05</v>
      </c>
      <c r="DJ14" s="149" t="n">
        <v>6.721761047259393e-05</v>
      </c>
      <c r="DK14" s="130" t="n">
        <v>5.202460185616665e-05</v>
      </c>
      <c r="DL14" s="130" t="inlineStr"/>
      <c r="DM14" s="130" t="n">
        <v>5.191550772930295e-05</v>
      </c>
      <c r="DN14" s="130" t="inlineStr"/>
      <c r="DO14" s="149" t="inlineStr"/>
      <c r="DP14" s="130" t="inlineStr"/>
      <c r="DQ14" s="130" t="inlineStr"/>
      <c r="DR14" s="130" t="inlineStr"/>
      <c r="DS14" s="130" t="inlineStr"/>
      <c r="DT14" s="149" t="inlineStr"/>
      <c r="DU14" s="130" t="inlineStr"/>
      <c r="DV14" s="130" t="inlineStr"/>
      <c r="DW14" s="130" t="inlineStr"/>
      <c r="DX14" s="130" t="inlineStr"/>
      <c r="DY14" s="130" t="inlineStr"/>
      <c r="DZ14" s="130" t="inlineStr"/>
      <c r="EA14" s="130" t="inlineStr"/>
      <c r="EB14" s="130" t="inlineStr"/>
      <c r="EC14" s="130" t="inlineStr"/>
      <c r="ED14" s="130" t="inlineStr"/>
      <c r="EE14" s="130" t="inlineStr"/>
      <c r="EF14" s="130" t="inlineStr"/>
      <c r="EG14" s="130" t="inlineStr"/>
      <c r="EH14" s="130" t="inlineStr"/>
      <c r="EI14" s="130" t="inlineStr"/>
      <c r="EJ14" s="130" t="inlineStr"/>
      <c r="EK14" s="130" t="inlineStr"/>
      <c r="EL14" s="130" t="inlineStr"/>
      <c r="EM14" s="130" t="inlineStr"/>
      <c r="EN14" s="130" t="inlineStr"/>
      <c r="EO14" s="130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n"/>
    </row>
    <row r="15" ht="17.1" customHeight="1">
      <c r="A15" s="28" t="n">
        <v>62.5</v>
      </c>
      <c r="B15" s="130" t="inlineStr"/>
      <c r="C15" s="130" t="inlineStr"/>
      <c r="D15" s="130" t="inlineStr"/>
      <c r="E15" s="130" t="inlineStr"/>
      <c r="F15" s="130" t="inlineStr"/>
      <c r="G15" s="130" t="inlineStr"/>
      <c r="H15" s="130" t="inlineStr"/>
      <c r="I15" s="130" t="inlineStr"/>
      <c r="J15" s="130" t="inlineStr"/>
      <c r="K15" s="130" t="inlineStr"/>
      <c r="L15" s="130" t="inlineStr"/>
      <c r="M15" s="130" t="inlineStr"/>
      <c r="N15" s="130" t="inlineStr"/>
      <c r="O15" s="130" t="inlineStr"/>
      <c r="P15" s="130" t="inlineStr"/>
      <c r="Q15" s="130" t="inlineStr"/>
      <c r="R15" s="130" t="inlineStr"/>
      <c r="S15" s="130" t="inlineStr"/>
      <c r="T15" s="130" t="inlineStr"/>
      <c r="U15" s="130" t="inlineStr"/>
      <c r="V15" s="130" t="inlineStr"/>
      <c r="W15" s="130" t="inlineStr"/>
      <c r="X15" s="130" t="inlineStr"/>
      <c r="Y15" s="130" t="inlineStr"/>
      <c r="Z15" s="130" t="inlineStr"/>
      <c r="AA15" s="130" t="inlineStr"/>
      <c r="AB15" s="130" t="inlineStr"/>
      <c r="AC15" s="130" t="inlineStr"/>
      <c r="AD15" s="130" t="inlineStr"/>
      <c r="AE15" s="130" t="inlineStr"/>
      <c r="AF15" s="130" t="inlineStr"/>
      <c r="AG15" s="130" t="inlineStr"/>
      <c r="AH15" s="130" t="inlineStr"/>
      <c r="AI15" s="130" t="inlineStr"/>
      <c r="AJ15" s="130" t="inlineStr"/>
      <c r="AK15" s="130" t="inlineStr"/>
      <c r="AL15" s="130" t="inlineStr"/>
      <c r="AM15" s="130" t="inlineStr"/>
      <c r="AN15" s="130" t="inlineStr"/>
      <c r="AO15" s="130" t="inlineStr"/>
      <c r="AP15" s="130" t="n">
        <v>8.549374326253326e-05</v>
      </c>
      <c r="AQ15" s="130" t="n">
        <v>6.618803631776487e-05</v>
      </c>
      <c r="AR15" s="130" t="n">
        <v>0.0001045982121177029</v>
      </c>
      <c r="AS15" s="130" t="n">
        <v>8.526088053174368e-05</v>
      </c>
      <c r="AT15" s="130" t="n">
        <v>6.429388395969112e-05</v>
      </c>
      <c r="AU15" s="130" t="n">
        <v>8.073683666614994e-05</v>
      </c>
      <c r="AV15" s="130" t="n">
        <v>8.683651475445425e-05</v>
      </c>
      <c r="AW15" s="130" t="n">
        <v>9.014152218983804e-05</v>
      </c>
      <c r="AX15" s="130" t="n">
        <v>7.359109842073503e-05</v>
      </c>
      <c r="AY15" s="130" t="n">
        <v>7.809246147438568e-05</v>
      </c>
      <c r="AZ15" s="130" t="n">
        <v>6.800080467618866e-05</v>
      </c>
      <c r="BA15" s="130" t="n">
        <v>8.371115869745436e-05</v>
      </c>
      <c r="BB15" s="130" t="n">
        <v>0.0001113803233966544</v>
      </c>
      <c r="BC15" s="130" t="n">
        <v>0.0001072835847430482</v>
      </c>
      <c r="BD15" s="130" t="n">
        <v>0.0001005773390706</v>
      </c>
      <c r="BE15" s="130" t="n">
        <v>0.0001296933400973399</v>
      </c>
      <c r="BF15" s="130" t="n">
        <v>8.417553506944098e-05</v>
      </c>
      <c r="BG15" s="130" t="n">
        <v>8.631349722235549e-05</v>
      </c>
      <c r="BH15" s="130" t="n">
        <v>7.39176242284232e-05</v>
      </c>
      <c r="BI15" s="130" t="n">
        <v>0.0001075040451383207</v>
      </c>
      <c r="BJ15" s="130" t="n">
        <v>9.044656950076741e-05</v>
      </c>
      <c r="BK15" s="130" t="n">
        <v>6.880754308240036e-05</v>
      </c>
      <c r="BL15" s="130" t="n">
        <v>8.188096963444241e-05</v>
      </c>
      <c r="BM15" s="130" t="n">
        <v>8.002373756762796e-05</v>
      </c>
      <c r="BN15" s="130" t="n">
        <v>9.643791183605062e-05</v>
      </c>
      <c r="BO15" s="130" t="n">
        <v>9.840977831691161e-05</v>
      </c>
      <c r="BP15" s="130" t="n">
        <v>9.110567029808588e-05</v>
      </c>
      <c r="BQ15" s="130" t="n">
        <v>8.064374954883754e-05</v>
      </c>
      <c r="BR15" s="130" t="n">
        <v>8.901846881654009e-05</v>
      </c>
      <c r="BS15" s="130" t="n">
        <v>7.423040203185742e-05</v>
      </c>
      <c r="BT15" s="130" t="n">
        <v>7.806164751337408e-05</v>
      </c>
      <c r="BU15" s="130" t="n">
        <v>8.709141877364395e-05</v>
      </c>
      <c r="BV15" s="130" t="n">
        <v>0.0001023540730921024</v>
      </c>
      <c r="BW15" s="130" t="n">
        <v>9.902954461093169e-05</v>
      </c>
      <c r="BX15" s="130" t="n">
        <v>8.076652375936851e-05</v>
      </c>
      <c r="BY15" s="130" t="n">
        <v>7.642103724681749e-05</v>
      </c>
      <c r="BZ15" s="130" t="n">
        <v>0.0001034228646034165</v>
      </c>
      <c r="CA15" s="130" t="n">
        <v>8.389666447836199e-05</v>
      </c>
      <c r="CB15" s="130" t="n">
        <v>7.963779550783842e-05</v>
      </c>
      <c r="CC15" s="130" t="n">
        <v>9.573321415998674e-05</v>
      </c>
      <c r="CD15" s="130" t="n">
        <v>7.216735899219727e-05</v>
      </c>
      <c r="CE15" s="130" t="n">
        <v>9.736540664375716e-05</v>
      </c>
      <c r="CF15" s="130" t="n">
        <v>9.018911530114709e-05</v>
      </c>
      <c r="CG15" s="130" t="n">
        <v>7.185052379709683e-05</v>
      </c>
      <c r="CH15" s="130" t="n">
        <v>3.297165262165852e-05</v>
      </c>
      <c r="CI15" s="130" t="n">
        <v>4.504197092745513e-05</v>
      </c>
      <c r="CJ15" s="130" t="n">
        <v>5.393663254725186e-05</v>
      </c>
      <c r="CK15" s="130" t="n">
        <v>7.856631129836821e-05</v>
      </c>
      <c r="CL15" s="130" t="n">
        <v>5.099419058490338e-05</v>
      </c>
      <c r="CM15" s="130" t="n">
        <v>7.44817835231146e-05</v>
      </c>
      <c r="CN15" s="130" t="n">
        <v>7.204839698422507e-05</v>
      </c>
      <c r="CO15" s="130" t="n">
        <v>6.973517182037165e-05</v>
      </c>
      <c r="CP15" s="132" t="n">
        <v>6.327264527974563e-05</v>
      </c>
      <c r="CQ15" s="131" t="n">
        <v>6.551028067269066e-05</v>
      </c>
      <c r="CR15" s="131" t="n">
        <v>7.569651454865687e-05</v>
      </c>
      <c r="CS15" s="131" t="n">
        <v>6.235465487720733e-05</v>
      </c>
      <c r="CT15" s="131" t="n">
        <v>7.097036198827413e-05</v>
      </c>
      <c r="CU15" s="133" t="n">
        <v>6.167538819912611e-05</v>
      </c>
      <c r="CV15" s="133" t="n">
        <v>5.986814042072336e-05</v>
      </c>
      <c r="CW15" s="133" t="n">
        <v>7.836747361887028e-05</v>
      </c>
      <c r="CX15" s="133" t="n">
        <v>7.70432111610412e-05</v>
      </c>
      <c r="CY15" s="133" t="n">
        <v>6.796366209533303e-05</v>
      </c>
      <c r="CZ15" s="149" t="n">
        <v>7.895045954944321e-05</v>
      </c>
      <c r="DA15" s="130" t="n">
        <v>9.335238298958843e-05</v>
      </c>
      <c r="DB15" s="130" t="n">
        <v>8.582386439829424e-05</v>
      </c>
      <c r="DC15" s="130" t="n">
        <v>9.094018423680595e-05</v>
      </c>
      <c r="DD15" s="130" t="n">
        <v>0.0001007480127041592</v>
      </c>
      <c r="DE15" s="149" t="n">
        <v>0.0001251411832178751</v>
      </c>
      <c r="DF15" s="130" t="n">
        <v>0.0001033742264119621</v>
      </c>
      <c r="DG15" s="130" t="inlineStr"/>
      <c r="DH15" s="130" t="n">
        <v>0.0001056063402558774</v>
      </c>
      <c r="DI15" s="130" t="inlineStr"/>
      <c r="DJ15" s="149" t="inlineStr"/>
      <c r="DK15" s="130" t="inlineStr"/>
      <c r="DL15" s="130" t="inlineStr"/>
      <c r="DM15" s="130" t="inlineStr"/>
      <c r="DN15" s="130" t="inlineStr"/>
      <c r="DO15" s="149" t="inlineStr"/>
      <c r="DP15" s="130" t="inlineStr"/>
      <c r="DQ15" s="130" t="inlineStr"/>
      <c r="DR15" s="130" t="inlineStr"/>
      <c r="DS15" s="130" t="inlineStr"/>
      <c r="DT15" s="130" t="inlineStr"/>
      <c r="DU15" s="130" t="inlineStr"/>
      <c r="DV15" s="130" t="inlineStr"/>
      <c r="DW15" s="130" t="inlineStr"/>
      <c r="DX15" s="130" t="inlineStr"/>
      <c r="DY15" s="130" t="inlineStr"/>
      <c r="DZ15" s="130" t="inlineStr"/>
      <c r="EA15" s="130" t="inlineStr"/>
      <c r="EB15" s="130" t="inlineStr"/>
      <c r="EC15" s="130" t="inlineStr"/>
      <c r="ED15" s="130" t="inlineStr"/>
      <c r="EE15" s="130" t="inlineStr"/>
      <c r="EF15" s="130" t="inlineStr"/>
      <c r="EG15" s="130" t="inlineStr"/>
      <c r="EH15" s="130" t="inlineStr"/>
      <c r="EI15" s="130" t="inlineStr"/>
      <c r="EJ15" s="130" t="inlineStr"/>
      <c r="EK15" s="130" t="inlineStr"/>
      <c r="EL15" s="130" t="inlineStr"/>
      <c r="EM15" s="130" t="inlineStr"/>
      <c r="EN15" s="130" t="inlineStr"/>
      <c r="EO15" s="130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n"/>
    </row>
    <row r="16" ht="17.1" customHeight="1">
      <c r="A16" s="28" t="n">
        <v>67.5</v>
      </c>
      <c r="B16" s="130" t="inlineStr"/>
      <c r="C16" s="130" t="inlineStr"/>
      <c r="D16" s="130" t="inlineStr"/>
      <c r="E16" s="130" t="inlineStr"/>
      <c r="F16" s="130" t="inlineStr"/>
      <c r="G16" s="130" t="inlineStr"/>
      <c r="H16" s="130" t="inlineStr"/>
      <c r="I16" s="130" t="inlineStr"/>
      <c r="J16" s="130" t="inlineStr"/>
      <c r="K16" s="130" t="inlineStr"/>
      <c r="L16" s="130" t="inlineStr"/>
      <c r="M16" s="130" t="inlineStr"/>
      <c r="N16" s="130" t="inlineStr"/>
      <c r="O16" s="130" t="inlineStr"/>
      <c r="P16" s="130" t="inlineStr"/>
      <c r="Q16" s="130" t="inlineStr"/>
      <c r="R16" s="130" t="inlineStr"/>
      <c r="S16" s="130" t="inlineStr"/>
      <c r="T16" s="130" t="inlineStr"/>
      <c r="U16" s="130" t="inlineStr"/>
      <c r="V16" s="130" t="inlineStr"/>
      <c r="W16" s="130" t="inlineStr"/>
      <c r="X16" s="130" t="inlineStr"/>
      <c r="Y16" s="130" t="inlineStr"/>
      <c r="Z16" s="130" t="inlineStr"/>
      <c r="AA16" s="130" t="inlineStr"/>
      <c r="AB16" s="130" t="inlineStr"/>
      <c r="AC16" s="130" t="inlineStr"/>
      <c r="AD16" s="130" t="inlineStr"/>
      <c r="AE16" s="130" t="inlineStr"/>
      <c r="AF16" s="130" t="inlineStr"/>
      <c r="AG16" s="130" t="inlineStr"/>
      <c r="AH16" s="130" t="inlineStr"/>
      <c r="AI16" s="130" t="inlineStr"/>
      <c r="AJ16" s="130" t="inlineStr"/>
      <c r="AK16" s="130" t="n">
        <v>8.337681220303024e-05</v>
      </c>
      <c r="AL16" s="130" t="n">
        <v>7.405834810385943e-05</v>
      </c>
      <c r="AM16" s="130" t="n">
        <v>0.0001048882701540427</v>
      </c>
      <c r="AN16" s="130" t="n">
        <v>9.339902398019941e-05</v>
      </c>
      <c r="AO16" s="130" t="n">
        <v>0.0001100236092328145</v>
      </c>
      <c r="AP16" s="130" t="n">
        <v>0.0001033169224134833</v>
      </c>
      <c r="AQ16" s="130" t="n">
        <v>8.348565804274466e-05</v>
      </c>
      <c r="AR16" s="130" t="n">
        <v>8.510928031592565e-05</v>
      </c>
      <c r="AS16" s="130" t="n">
        <v>0.0001142815161892012</v>
      </c>
      <c r="AT16" s="130" t="n">
        <v>0.0001166439211020518</v>
      </c>
      <c r="AU16" s="130" t="n">
        <v>0.0001153612854968536</v>
      </c>
      <c r="AV16" s="130" t="n">
        <v>0.0001152355847485703</v>
      </c>
      <c r="AW16" s="130" t="n">
        <v>0.0001114873421800862</v>
      </c>
      <c r="AX16" s="130" t="n">
        <v>8.223007976317738e-05</v>
      </c>
      <c r="AY16" s="130" t="n">
        <v>9.841417435598105e-05</v>
      </c>
      <c r="AZ16" s="130" t="n">
        <v>0.0001331171067795544</v>
      </c>
      <c r="BA16" s="130" t="n">
        <v>0.0001041220335474882</v>
      </c>
      <c r="BB16" s="130" t="n">
        <v>0.0001336296266600824</v>
      </c>
      <c r="BC16" s="130" t="n">
        <v>0.0001296493227028929</v>
      </c>
      <c r="BD16" s="130" t="n">
        <v>0.0001342824215954781</v>
      </c>
      <c r="BE16" s="130" t="n">
        <v>0.0001521243721141112</v>
      </c>
      <c r="BF16" s="130" t="n">
        <v>0.0001321775482601746</v>
      </c>
      <c r="BG16" s="130" t="n">
        <v>0.0001091002268400122</v>
      </c>
      <c r="BH16" s="130" t="n">
        <v>0.000117798117586081</v>
      </c>
      <c r="BI16" s="130" t="n">
        <v>0.000107860000954561</v>
      </c>
      <c r="BJ16" s="130" t="n">
        <v>0.0001064969088622831</v>
      </c>
      <c r="BK16" s="130" t="n">
        <v>0.0001216808747712586</v>
      </c>
      <c r="BL16" s="130" t="n">
        <v>0.0001010066272372066</v>
      </c>
      <c r="BM16" s="130" t="n">
        <v>0.0001214218215094554</v>
      </c>
      <c r="BN16" s="130" t="n">
        <v>0.0001201173433125916</v>
      </c>
      <c r="BO16" s="130" t="n">
        <v>0.0001104341497730026</v>
      </c>
      <c r="BP16" s="130" t="n">
        <v>0.0001361964861306578</v>
      </c>
      <c r="BQ16" s="130" t="n">
        <v>0.0001331256291770808</v>
      </c>
      <c r="BR16" s="130" t="n">
        <v>0.0001410905469333555</v>
      </c>
      <c r="BS16" s="130" t="n">
        <v>0.0001184260282441994</v>
      </c>
      <c r="BT16" s="130" t="n">
        <v>0.0001420626780535572</v>
      </c>
      <c r="BU16" s="130" t="n">
        <v>0.0001269680784670538</v>
      </c>
      <c r="BV16" s="130" t="n">
        <v>0.0001078586574738291</v>
      </c>
      <c r="BW16" s="130" t="n">
        <v>0.0001203910300656532</v>
      </c>
      <c r="BX16" s="130" t="n">
        <v>0.0001438738850651188</v>
      </c>
      <c r="BY16" s="130" t="n">
        <v>0.0001470404310481786</v>
      </c>
      <c r="BZ16" s="130" t="n">
        <v>0.0001257081285814572</v>
      </c>
      <c r="CA16" s="130" t="n">
        <v>0.0001308683064252668</v>
      </c>
      <c r="CB16" s="130" t="n">
        <v>8.717257118053754e-05</v>
      </c>
      <c r="CC16" s="130" t="n">
        <v>8.000295395522296e-05</v>
      </c>
      <c r="CD16" s="130" t="n">
        <v>8.433163415129998e-05</v>
      </c>
      <c r="CE16" s="130" t="n">
        <v>8.405096142503244e-05</v>
      </c>
      <c r="CF16" s="130" t="n">
        <v>7.831864375314543e-05</v>
      </c>
      <c r="CG16" s="130" t="n">
        <v>7.59529951275437e-05</v>
      </c>
      <c r="CH16" s="130" t="n">
        <v>9.644686857170825e-05</v>
      </c>
      <c r="CI16" s="132" t="n">
        <v>9.89536724719488e-05</v>
      </c>
      <c r="CJ16" s="133" t="n">
        <v>9.304266429078935e-05</v>
      </c>
      <c r="CK16" s="133" t="n">
        <v>0.0001151966296757489</v>
      </c>
      <c r="CL16" s="133" t="n">
        <v>9.255607691007573e-05</v>
      </c>
      <c r="CM16" s="133" t="n">
        <v>0.0001193218845514874</v>
      </c>
      <c r="CN16" s="133" t="n">
        <v>0.0001038371013809052</v>
      </c>
      <c r="CO16" s="133" t="n">
        <v>9.347273649537061e-05</v>
      </c>
      <c r="CP16" s="133" t="n">
        <v>9.458466418806341e-05</v>
      </c>
      <c r="CQ16" s="133" t="n">
        <v>9.050842556178689e-05</v>
      </c>
      <c r="CR16" s="133" t="n">
        <v>9.789999252591454e-05</v>
      </c>
      <c r="CS16" s="133" t="n">
        <v>0.0001103713997601931</v>
      </c>
      <c r="CT16" s="133" t="n">
        <v>0.0001031100695173871</v>
      </c>
      <c r="CU16" s="149" t="n">
        <v>0.000104940603618352</v>
      </c>
      <c r="CV16" s="130" t="n">
        <v>0.0001007284255616935</v>
      </c>
      <c r="CW16" s="130" t="n">
        <v>0.0001186191739657273</v>
      </c>
      <c r="CX16" s="130" t="n">
        <v>0.0001054595169189926</v>
      </c>
      <c r="CY16" s="130" t="n">
        <v>0.0001107312807350286</v>
      </c>
      <c r="CZ16" s="149" t="n">
        <v>0.00013604906836399</v>
      </c>
      <c r="DA16" s="130" t="n">
        <v>0.0001325170623720042</v>
      </c>
      <c r="DB16" s="130" t="inlineStr"/>
      <c r="DC16" s="130" t="n">
        <v>0.0001258378704876637</v>
      </c>
      <c r="DD16" s="130" t="inlineStr"/>
      <c r="DE16" s="149" t="inlineStr"/>
      <c r="DF16" s="130" t="inlineStr"/>
      <c r="DG16" s="130" t="inlineStr"/>
      <c r="DH16" s="130" t="inlineStr"/>
      <c r="DI16" s="130" t="inlineStr"/>
      <c r="DJ16" s="149" t="inlineStr"/>
      <c r="DK16" s="130" t="inlineStr"/>
      <c r="DL16" s="130" t="inlineStr"/>
      <c r="DM16" s="130" t="inlineStr"/>
      <c r="DN16" s="130" t="inlineStr"/>
      <c r="DO16" s="130" t="inlineStr"/>
      <c r="DP16" s="130" t="inlineStr"/>
      <c r="DQ16" s="130" t="inlineStr"/>
      <c r="DR16" s="130" t="inlineStr"/>
      <c r="DS16" s="130" t="inlineStr"/>
      <c r="DT16" s="130" t="inlineStr"/>
      <c r="DU16" s="130" t="inlineStr"/>
      <c r="DV16" s="130" t="inlineStr"/>
      <c r="DW16" s="130" t="inlineStr"/>
      <c r="DX16" s="130" t="inlineStr"/>
      <c r="DY16" s="130" t="inlineStr"/>
      <c r="DZ16" s="130" t="inlineStr"/>
      <c r="EA16" s="130" t="inlineStr"/>
      <c r="EB16" s="130" t="inlineStr"/>
      <c r="EC16" s="130" t="inlineStr"/>
      <c r="ED16" s="130" t="inlineStr"/>
      <c r="EE16" s="130" t="inlineStr"/>
      <c r="EF16" s="130" t="inlineStr"/>
      <c r="EG16" s="130" t="inlineStr"/>
      <c r="EH16" s="130" t="inlineStr"/>
      <c r="EI16" s="130" t="inlineStr"/>
      <c r="EJ16" s="130" t="inlineStr"/>
      <c r="EK16" s="130" t="inlineStr"/>
      <c r="EL16" s="130" t="inlineStr"/>
      <c r="EM16" s="130" t="inlineStr"/>
      <c r="EN16" s="130" t="inlineStr"/>
      <c r="EO16" s="130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n"/>
    </row>
    <row r="17" ht="17.1" customHeight="1">
      <c r="A17" s="28" t="n">
        <v>72.5</v>
      </c>
      <c r="B17" s="130" t="inlineStr"/>
      <c r="C17" s="130" t="inlineStr"/>
      <c r="D17" s="130" t="inlineStr"/>
      <c r="E17" s="130" t="inlineStr"/>
      <c r="F17" s="130" t="inlineStr"/>
      <c r="G17" s="130" t="inlineStr"/>
      <c r="H17" s="130" t="inlineStr"/>
      <c r="I17" s="130" t="inlineStr"/>
      <c r="J17" s="130" t="inlineStr"/>
      <c r="K17" s="130" t="inlineStr"/>
      <c r="L17" s="130" t="inlineStr"/>
      <c r="M17" s="130" t="inlineStr"/>
      <c r="N17" s="130" t="inlineStr"/>
      <c r="O17" s="130" t="inlineStr"/>
      <c r="P17" s="130" t="inlineStr"/>
      <c r="Q17" s="130" t="inlineStr"/>
      <c r="R17" s="130" t="inlineStr"/>
      <c r="S17" s="130" t="inlineStr"/>
      <c r="T17" s="130" t="inlineStr"/>
      <c r="U17" s="130" t="inlineStr"/>
      <c r="V17" s="130" t="inlineStr"/>
      <c r="W17" s="130" t="inlineStr"/>
      <c r="X17" s="130" t="inlineStr"/>
      <c r="Y17" s="130" t="inlineStr"/>
      <c r="Z17" s="130" t="inlineStr"/>
      <c r="AA17" s="130" t="inlineStr"/>
      <c r="AB17" s="130" t="inlineStr"/>
      <c r="AC17" s="130" t="inlineStr"/>
      <c r="AD17" s="130" t="inlineStr"/>
      <c r="AE17" s="130" t="inlineStr"/>
      <c r="AF17" s="130" t="n">
        <v>9.0046491003305e-05</v>
      </c>
      <c r="AG17" s="130" t="n">
        <v>7.685508972831726e-05</v>
      </c>
      <c r="AH17" s="130" t="n">
        <v>0.0001032798737034687</v>
      </c>
      <c r="AI17" s="130" t="n">
        <v>0.0001547421433193597</v>
      </c>
      <c r="AJ17" s="130" t="n">
        <v>6.715195143570872e-05</v>
      </c>
      <c r="AK17" s="130" t="n">
        <v>7.036172322256692e-05</v>
      </c>
      <c r="AL17" s="130" t="n">
        <v>0.0001176434166124888</v>
      </c>
      <c r="AM17" s="130" t="n">
        <v>0.0001086825262649438</v>
      </c>
      <c r="AN17" s="130" t="n">
        <v>8.331647166644845e-05</v>
      </c>
      <c r="AO17" s="130" t="n">
        <v>9.391159397322346e-05</v>
      </c>
      <c r="AP17" s="130" t="n">
        <v>0.0001157454295023525</v>
      </c>
      <c r="AQ17" s="130" t="n">
        <v>0.0001337643518002452</v>
      </c>
      <c r="AR17" s="130" t="n">
        <v>0.0001591749220971402</v>
      </c>
      <c r="AS17" s="130" t="n">
        <v>0.000170538646314384</v>
      </c>
      <c r="AT17" s="130" t="n">
        <v>0.000109141450641728</v>
      </c>
      <c r="AU17" s="130" t="n">
        <v>0.0001584812604965535</v>
      </c>
      <c r="AV17" s="130" t="n">
        <v>0.0001430399987516509</v>
      </c>
      <c r="AW17" s="130" t="n">
        <v>0.0001558216877678712</v>
      </c>
      <c r="AX17" s="130" t="n">
        <v>0.0001782504593058347</v>
      </c>
      <c r="AY17" s="130" t="n">
        <v>0.0001860706671584446</v>
      </c>
      <c r="AZ17" s="130" t="n">
        <v>0.0001545238064255878</v>
      </c>
      <c r="BA17" s="130" t="n">
        <v>0.0001771854476821447</v>
      </c>
      <c r="BB17" s="130" t="n">
        <v>0.000148682800485152</v>
      </c>
      <c r="BC17" s="130" t="n">
        <v>0.0001554021103606587</v>
      </c>
      <c r="BD17" s="130" t="n">
        <v>0.0002207680484213094</v>
      </c>
      <c r="BE17" s="130" t="n">
        <v>0.0001737571400000284</v>
      </c>
      <c r="BF17" s="130" t="n">
        <v>0.0001506313203851118</v>
      </c>
      <c r="BG17" s="130" t="n">
        <v>0.0001673418911976492</v>
      </c>
      <c r="BH17" s="130" t="n">
        <v>0.0001566180223874276</v>
      </c>
      <c r="BI17" s="130" t="n">
        <v>0.000184308185402976</v>
      </c>
      <c r="BJ17" s="130" t="n">
        <v>0.0001776056450178213</v>
      </c>
      <c r="BK17" s="130" t="n">
        <v>0.0001892500250899655</v>
      </c>
      <c r="BL17" s="130" t="n">
        <v>0.0001556165918410221</v>
      </c>
      <c r="BM17" s="130" t="n">
        <v>0.0001475170335236482</v>
      </c>
      <c r="BN17" s="130" t="n">
        <v>0.0002179608568248864</v>
      </c>
      <c r="BO17" s="130" t="n">
        <v>0.0002059044869349836</v>
      </c>
      <c r="BP17" s="130" t="n">
        <v>0.0001728144809772634</v>
      </c>
      <c r="BQ17" s="130" t="n">
        <v>0.0001662110505179493</v>
      </c>
      <c r="BR17" s="130" t="n">
        <v>0.0001770746980293916</v>
      </c>
      <c r="BS17" s="130" t="n">
        <v>0.0001693027563403882</v>
      </c>
      <c r="BT17" s="130" t="n">
        <v>0.0001766643402134776</v>
      </c>
      <c r="BU17" s="130" t="n">
        <v>0.0001848686127894281</v>
      </c>
      <c r="BV17" s="130" t="n">
        <v>0.0002029067967501443</v>
      </c>
      <c r="BW17" s="130" t="n">
        <v>0.0001276915555750133</v>
      </c>
      <c r="BX17" s="130" t="n">
        <v>9.302546522628939e-05</v>
      </c>
      <c r="BY17" s="130" t="n">
        <v>0.0001259848624342214</v>
      </c>
      <c r="BZ17" s="130" t="n">
        <v>0.0001125698553191165</v>
      </c>
      <c r="CA17" s="130" t="n">
        <v>8.438233071498085e-05</v>
      </c>
      <c r="CB17" s="130" t="n">
        <v>0.0001085115344082719</v>
      </c>
      <c r="CC17" s="130" t="n">
        <v>0.0001219639375615343</v>
      </c>
      <c r="CD17" s="130" t="n">
        <v>0.000129319040418235</v>
      </c>
      <c r="CE17" s="132" t="n">
        <v>0.0001138919734631702</v>
      </c>
      <c r="CF17" s="133" t="n">
        <v>0.0001445213933191248</v>
      </c>
      <c r="CG17" s="133" t="n">
        <v>0.0001378757936065025</v>
      </c>
      <c r="CH17" s="133" t="n">
        <v>0.000170648189438809</v>
      </c>
      <c r="CI17" s="133" t="n">
        <v>0.0001471104657232615</v>
      </c>
      <c r="CJ17" s="133" t="n">
        <v>0.0001316824995507303</v>
      </c>
      <c r="CK17" s="133" t="n">
        <v>0.0001458300133201435</v>
      </c>
      <c r="CL17" s="133" t="n">
        <v>0.000144228933738117</v>
      </c>
      <c r="CM17" s="133" t="n">
        <v>0.0001364066627076585</v>
      </c>
      <c r="CN17" s="133" t="n">
        <v>0.000166311020385171</v>
      </c>
      <c r="CO17" s="133" t="n">
        <v>0.0001507284341394706</v>
      </c>
      <c r="CP17" s="149" t="n">
        <v>0.0001232096103496072</v>
      </c>
      <c r="CQ17" s="130" t="n">
        <v>0.0001367717673499915</v>
      </c>
      <c r="CR17" s="130" t="n">
        <v>0.0001322554707533997</v>
      </c>
      <c r="CS17" s="130" t="n">
        <v>0.0001473904683803117</v>
      </c>
      <c r="CT17" s="130" t="n">
        <v>0.0001330485109654148</v>
      </c>
      <c r="CU17" s="149" t="n">
        <v>0.0001565145629686544</v>
      </c>
      <c r="CV17" s="130" t="n">
        <v>0.0001510758288057503</v>
      </c>
      <c r="CW17" s="130" t="inlineStr"/>
      <c r="CX17" s="130" t="n">
        <v>0.000154485460699474</v>
      </c>
      <c r="CY17" s="130" t="inlineStr"/>
      <c r="CZ17" s="149" t="inlineStr"/>
      <c r="DA17" s="130" t="inlineStr"/>
      <c r="DB17" s="130" t="inlineStr"/>
      <c r="DC17" s="130" t="inlineStr"/>
      <c r="DD17" s="130" t="inlineStr"/>
      <c r="DE17" s="149" t="inlineStr"/>
      <c r="DF17" s="130" t="inlineStr"/>
      <c r="DG17" s="130" t="inlineStr"/>
      <c r="DH17" s="130" t="inlineStr"/>
      <c r="DI17" s="130" t="inlineStr"/>
      <c r="DJ17" s="130" t="inlineStr"/>
      <c r="DK17" s="130" t="inlineStr"/>
      <c r="DL17" s="130" t="inlineStr"/>
      <c r="DM17" s="130" t="inlineStr"/>
      <c r="DN17" s="130" t="inlineStr"/>
      <c r="DO17" s="130" t="inlineStr"/>
      <c r="DP17" s="130" t="inlineStr"/>
      <c r="DQ17" s="130" t="inlineStr"/>
      <c r="DR17" s="130" t="inlineStr"/>
      <c r="DS17" s="130" t="inlineStr"/>
      <c r="DT17" s="130" t="inlineStr"/>
      <c r="DU17" s="130" t="inlineStr"/>
      <c r="DV17" s="130" t="inlineStr"/>
      <c r="DW17" s="130" t="inlineStr"/>
      <c r="DX17" s="130" t="inlineStr"/>
      <c r="DY17" s="130" t="inlineStr"/>
      <c r="DZ17" s="130" t="inlineStr"/>
      <c r="EA17" s="130" t="inlineStr"/>
      <c r="EB17" s="130" t="inlineStr"/>
      <c r="EC17" s="130" t="inlineStr"/>
      <c r="ED17" s="130" t="inlineStr"/>
      <c r="EE17" s="130" t="inlineStr"/>
      <c r="EF17" s="130" t="inlineStr"/>
      <c r="EG17" s="130" t="inlineStr"/>
      <c r="EH17" s="130" t="inlineStr"/>
      <c r="EI17" s="130" t="inlineStr"/>
      <c r="EJ17" s="130" t="inlineStr"/>
      <c r="EK17" s="130" t="inlineStr"/>
      <c r="EL17" s="130" t="inlineStr"/>
      <c r="EM17" s="130" t="inlineStr"/>
      <c r="EN17" s="130" t="inlineStr"/>
      <c r="EO17" s="130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n"/>
    </row>
    <row r="18" ht="17.1" customHeight="1">
      <c r="A18" s="28" t="n">
        <v>77.5</v>
      </c>
      <c r="B18" s="130" t="inlineStr"/>
      <c r="C18" s="130" t="inlineStr"/>
      <c r="D18" s="130" t="inlineStr"/>
      <c r="E18" s="130" t="inlineStr"/>
      <c r="F18" s="130" t="inlineStr"/>
      <c r="G18" s="130" t="inlineStr"/>
      <c r="H18" s="130" t="inlineStr"/>
      <c r="I18" s="130" t="inlineStr"/>
      <c r="J18" s="130" t="inlineStr"/>
      <c r="K18" s="130" t="inlineStr"/>
      <c r="L18" s="130" t="inlineStr"/>
      <c r="M18" s="130" t="inlineStr"/>
      <c r="N18" s="130" t="inlineStr"/>
      <c r="O18" s="130" t="inlineStr"/>
      <c r="P18" s="130" t="inlineStr"/>
      <c r="Q18" s="130" t="inlineStr"/>
      <c r="R18" s="130" t="inlineStr"/>
      <c r="S18" s="130" t="inlineStr"/>
      <c r="T18" s="130" t="inlineStr"/>
      <c r="U18" s="130" t="inlineStr"/>
      <c r="V18" s="130" t="inlineStr"/>
      <c r="W18" s="130" t="inlineStr"/>
      <c r="X18" s="130" t="inlineStr"/>
      <c r="Y18" s="130" t="inlineStr"/>
      <c r="Z18" s="130" t="inlineStr"/>
      <c r="AA18" s="130" t="n">
        <v>0.000151131064889634</v>
      </c>
      <c r="AB18" s="130" t="n">
        <v>8.951292182964413e-05</v>
      </c>
      <c r="AC18" s="130" t="n">
        <v>9.953219866626854e-05</v>
      </c>
      <c r="AD18" s="130" t="n">
        <v>8.562481651825032e-05</v>
      </c>
      <c r="AE18" s="130" t="n">
        <v>0.0001089786280801598</v>
      </c>
      <c r="AF18" s="130" t="n">
        <v>0.0001314217443249701</v>
      </c>
      <c r="AG18" s="130" t="n">
        <v>0.0001514727815063386</v>
      </c>
      <c r="AH18" s="130" t="n">
        <v>0.0001683256090581621</v>
      </c>
      <c r="AI18" s="130" t="n">
        <v>0.0001382655123269022</v>
      </c>
      <c r="AJ18" s="130" t="n">
        <v>0.0001614074731660076</v>
      </c>
      <c r="AK18" s="130" t="n">
        <v>0.0001624928311986235</v>
      </c>
      <c r="AL18" s="130" t="n">
        <v>0.000179972644158088</v>
      </c>
      <c r="AM18" s="130" t="n">
        <v>0.0002046793101624983</v>
      </c>
      <c r="AN18" s="130" t="n">
        <v>0.0001237703416556511</v>
      </c>
      <c r="AO18" s="130" t="n">
        <v>9.545013088599198e-05</v>
      </c>
      <c r="AP18" s="130" t="n">
        <v>0.0001661085670493456</v>
      </c>
      <c r="AQ18" s="130" t="n">
        <v>0.0001704976542364405</v>
      </c>
      <c r="AR18" s="130" t="n">
        <v>0.000134908798279643</v>
      </c>
      <c r="AS18" s="130" t="n">
        <v>0.0002073774854662945</v>
      </c>
      <c r="AT18" s="130" t="n">
        <v>0.0001537593571439554</v>
      </c>
      <c r="AU18" s="130" t="n">
        <v>0.0001354656377298894</v>
      </c>
      <c r="AV18" s="130" t="n">
        <v>0.0001295238917612011</v>
      </c>
      <c r="AW18" s="130" t="n">
        <v>0.0001808516410158756</v>
      </c>
      <c r="AX18" s="130" t="n">
        <v>0.0001482341082447811</v>
      </c>
      <c r="AY18" s="130" t="n">
        <v>0.0002118163890812888</v>
      </c>
      <c r="AZ18" s="130" t="n">
        <v>0.0001445966553760778</v>
      </c>
      <c r="BA18" s="130" t="n">
        <v>0.0002503200169628623</v>
      </c>
      <c r="BB18" s="130" t="n">
        <v>0.0001509770812072693</v>
      </c>
      <c r="BC18" s="130" t="n">
        <v>0.0002070147642929894</v>
      </c>
      <c r="BD18" s="130" t="n">
        <v>0.0002392721871782011</v>
      </c>
      <c r="BE18" s="130" t="n">
        <v>0.0002173394245192963</v>
      </c>
      <c r="BF18" s="130" t="n">
        <v>0.0001843907116252197</v>
      </c>
      <c r="BG18" s="130" t="n">
        <v>0.0002825428699112935</v>
      </c>
      <c r="BH18" s="130" t="n">
        <v>0.0001667691197887074</v>
      </c>
      <c r="BI18" s="130" t="n">
        <v>0.0001852076536873899</v>
      </c>
      <c r="BJ18" s="130" t="n">
        <v>0.0002091583468124268</v>
      </c>
      <c r="BK18" s="130" t="n">
        <v>0.0002493088801686183</v>
      </c>
      <c r="BL18" s="130" t="n">
        <v>0.0001989323506532527</v>
      </c>
      <c r="BM18" s="130" t="n">
        <v>0.0002428194355301273</v>
      </c>
      <c r="BN18" s="130" t="n">
        <v>0.0002546451519807149</v>
      </c>
      <c r="BO18" s="130" t="n">
        <v>0.0002474859053758768</v>
      </c>
      <c r="BP18" s="130" t="n">
        <v>0.000221760205793471</v>
      </c>
      <c r="BQ18" s="130" t="n">
        <v>0.0002429248147698287</v>
      </c>
      <c r="BR18" s="130" t="n">
        <v>0.0001290960078942209</v>
      </c>
      <c r="BS18" s="130" t="n">
        <v>0.0001320313574473937</v>
      </c>
      <c r="BT18" s="130" t="n">
        <v>0.0001727581925174108</v>
      </c>
      <c r="BU18" s="130" t="n">
        <v>0.0001496502908991619</v>
      </c>
      <c r="BV18" s="132" t="n">
        <v>0.0001724041762376338</v>
      </c>
      <c r="BW18" s="130" t="n">
        <v>0.0001595667639614781</v>
      </c>
      <c r="BX18" s="130" t="n">
        <v>0.0001478227816023989</v>
      </c>
      <c r="BY18" s="130" t="n">
        <v>0.0001719615539821711</v>
      </c>
      <c r="BZ18" s="130" t="n">
        <v>0.0001957129957877226</v>
      </c>
      <c r="CA18" s="132" t="n">
        <v>0.0001355646266700809</v>
      </c>
      <c r="CB18" s="133" t="n">
        <v>0.0001467246857995657</v>
      </c>
      <c r="CC18" s="133" t="n">
        <v>0.0001635379806738991</v>
      </c>
      <c r="CD18" s="133" t="n">
        <v>0.0002246767262996144</v>
      </c>
      <c r="CE18" s="133" t="n">
        <v>0.0001704816007242529</v>
      </c>
      <c r="CF18" s="133" t="n">
        <v>0.0001703191742616761</v>
      </c>
      <c r="CG18" s="133" t="n">
        <v>0.0001930419513571406</v>
      </c>
      <c r="CH18" s="133" t="n">
        <v>0.0002364767152292824</v>
      </c>
      <c r="CI18" s="133" t="n">
        <v>0.0002285073648994836</v>
      </c>
      <c r="CJ18" s="133" t="n">
        <v>0.0002393736447869836</v>
      </c>
      <c r="CK18" s="149" t="n">
        <v>0.0001987229887937515</v>
      </c>
      <c r="CL18" s="130" t="n">
        <v>0.0001914486279514997</v>
      </c>
      <c r="CM18" s="130" t="n">
        <v>0.0001900946086244462</v>
      </c>
      <c r="CN18" s="130" t="n">
        <v>0.0001967495721477558</v>
      </c>
      <c r="CO18" s="130" t="n">
        <v>0.0001988850474333361</v>
      </c>
      <c r="CP18" s="149" t="n">
        <v>0.0001920361316703678</v>
      </c>
      <c r="CQ18" s="130" t="n">
        <v>0.0002086089624997941</v>
      </c>
      <c r="CR18" s="130" t="inlineStr"/>
      <c r="CS18" s="130" t="n">
        <v>0.0001895351650078183</v>
      </c>
      <c r="CT18" s="130" t="inlineStr"/>
      <c r="CU18" s="149" t="inlineStr"/>
      <c r="CV18" s="130" t="inlineStr"/>
      <c r="CW18" s="130" t="inlineStr"/>
      <c r="CX18" s="130" t="inlineStr"/>
      <c r="CY18" s="130" t="inlineStr"/>
      <c r="CZ18" s="149" t="inlineStr"/>
      <c r="DA18" s="130" t="inlineStr"/>
      <c r="DB18" s="130" t="inlineStr"/>
      <c r="DC18" s="130" t="inlineStr"/>
      <c r="DD18" s="130" t="inlineStr"/>
      <c r="DE18" s="130" t="inlineStr"/>
      <c r="DF18" s="130" t="inlineStr"/>
      <c r="DG18" s="130" t="inlineStr"/>
      <c r="DH18" s="130" t="inlineStr"/>
      <c r="DI18" s="130" t="inlineStr"/>
      <c r="DJ18" s="130" t="inlineStr"/>
      <c r="DK18" s="130" t="inlineStr"/>
      <c r="DL18" s="130" t="inlineStr"/>
      <c r="DM18" s="130" t="inlineStr"/>
      <c r="DN18" s="130" t="inlineStr"/>
      <c r="DO18" s="130" t="inlineStr"/>
      <c r="DP18" s="130" t="inlineStr"/>
      <c r="DQ18" s="130" t="inlineStr"/>
      <c r="DR18" s="130" t="inlineStr"/>
      <c r="DS18" s="130" t="inlineStr"/>
      <c r="DT18" s="130" t="inlineStr"/>
      <c r="DU18" s="130" t="inlineStr"/>
      <c r="DV18" s="130" t="inlineStr"/>
      <c r="DW18" s="130" t="inlineStr"/>
      <c r="DX18" s="130" t="inlineStr"/>
      <c r="DY18" s="130" t="inlineStr"/>
      <c r="DZ18" s="130" t="inlineStr"/>
      <c r="EA18" s="130" t="inlineStr"/>
      <c r="EB18" s="130" t="inlineStr"/>
      <c r="EC18" s="130" t="inlineStr"/>
      <c r="ED18" s="130" t="inlineStr"/>
      <c r="EE18" s="130" t="inlineStr"/>
      <c r="EF18" s="130" t="inlineStr"/>
      <c r="EG18" s="130" t="inlineStr"/>
      <c r="EH18" s="130" t="inlineStr"/>
      <c r="EI18" s="130" t="inlineStr"/>
      <c r="EJ18" s="130" t="inlineStr"/>
      <c r="EK18" s="130" t="inlineStr"/>
      <c r="EL18" s="130" t="inlineStr"/>
      <c r="EM18" s="130" t="inlineStr"/>
      <c r="EN18" s="130" t="inlineStr"/>
      <c r="EO18" s="130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n"/>
    </row>
    <row r="19" ht="17.1" customHeight="1">
      <c r="A19" s="28" t="n">
        <v>82.5</v>
      </c>
      <c r="B19" s="130" t="inlineStr"/>
      <c r="C19" s="130" t="inlineStr"/>
      <c r="D19" s="130" t="inlineStr"/>
      <c r="E19" s="130" t="inlineStr"/>
      <c r="F19" s="130" t="inlineStr"/>
      <c r="G19" s="130" t="inlineStr"/>
      <c r="H19" s="130" t="inlineStr"/>
      <c r="I19" s="130" t="inlineStr"/>
      <c r="J19" s="130" t="inlineStr"/>
      <c r="K19" s="130" t="inlineStr"/>
      <c r="L19" s="130" t="inlineStr"/>
      <c r="M19" s="130" t="inlineStr"/>
      <c r="N19" s="130" t="inlineStr"/>
      <c r="O19" s="130" t="inlineStr"/>
      <c r="P19" s="130" t="inlineStr"/>
      <c r="Q19" s="130" t="inlineStr"/>
      <c r="R19" s="130" t="inlineStr"/>
      <c r="S19" s="130" t="inlineStr"/>
      <c r="T19" s="130" t="inlineStr"/>
      <c r="U19" s="130" t="inlineStr"/>
      <c r="V19" s="130" t="n">
        <v>3.299651589788634e-05</v>
      </c>
      <c r="W19" s="130" t="n">
        <v>7.377714384083811e-05</v>
      </c>
      <c r="X19" s="130" t="n">
        <v>4.821135859608524e-05</v>
      </c>
      <c r="Y19" s="130" t="n">
        <v>0.0001638193306810204</v>
      </c>
      <c r="Z19" s="130" t="n">
        <v>6.876160352059411e-05</v>
      </c>
      <c r="AA19" s="130" t="n">
        <v>8.848382958014423e-05</v>
      </c>
      <c r="AB19" s="130" t="n">
        <v>0.0001959844954488045</v>
      </c>
      <c r="AC19" s="130" t="n">
        <v>0.0001281722635221738</v>
      </c>
      <c r="AD19" s="130" t="n">
        <v>0.0001056055421788535</v>
      </c>
      <c r="AE19" s="130" t="n">
        <v>0.0001465385501057171</v>
      </c>
      <c r="AF19" s="130" t="n">
        <v>0.0001862891207153502</v>
      </c>
      <c r="AG19" s="130" t="n">
        <v>0.0001387787470261697</v>
      </c>
      <c r="AH19" s="130" t="n">
        <v>0.0001277414221635017</v>
      </c>
      <c r="AI19" s="130" t="n">
        <v>0.0001672221228179603</v>
      </c>
      <c r="AJ19" s="130" t="n">
        <v>0.0002312498747396512</v>
      </c>
      <c r="AK19" s="130" t="n">
        <v>0.0001417900712920478</v>
      </c>
      <c r="AL19" s="130" t="n">
        <v>0.0001334609219747412</v>
      </c>
      <c r="AM19" s="130" t="n">
        <v>0.0002785497686137718</v>
      </c>
      <c r="AN19" s="130" t="n">
        <v>0.0003035476217650931</v>
      </c>
      <c r="AO19" s="130" t="n">
        <v>0.0002557782634981166</v>
      </c>
      <c r="AP19" s="130" t="n">
        <v>0.000161912729039048</v>
      </c>
      <c r="AQ19" s="130" t="n">
        <v>0.0002064352756599048</v>
      </c>
      <c r="AR19" s="130" t="n">
        <v>0.0001800410304032445</v>
      </c>
      <c r="AS19" s="130" t="n">
        <v>0.0002534331135706191</v>
      </c>
      <c r="AT19" s="130" t="n">
        <v>0.000164148002750775</v>
      </c>
      <c r="AU19" s="130" t="n">
        <v>0.0002254603148094026</v>
      </c>
      <c r="AV19" s="130" t="n">
        <v>0.0001440486308177641</v>
      </c>
      <c r="AW19" s="130" t="n">
        <v>0.0001719359835441633</v>
      </c>
      <c r="AX19" s="130" t="n">
        <v>0.0001910266382826553</v>
      </c>
      <c r="AY19" s="130" t="n">
        <v>0.0002005387808579049</v>
      </c>
      <c r="AZ19" s="130" t="n">
        <v>0.0001775308442088729</v>
      </c>
      <c r="BA19" s="130" t="n">
        <v>0.0002539574463411938</v>
      </c>
      <c r="BB19" s="130" t="n">
        <v>0.0002201749657060811</v>
      </c>
      <c r="BC19" s="130" t="n">
        <v>0.0001859575144790368</v>
      </c>
      <c r="BD19" s="130" t="n">
        <v>0.0002289350375175027</v>
      </c>
      <c r="BE19" s="130" t="n">
        <v>0.0002984235477665683</v>
      </c>
      <c r="BF19" s="130" t="n">
        <v>0.0002094136069981374</v>
      </c>
      <c r="BG19" s="130" t="n">
        <v>0.0003160418913526988</v>
      </c>
      <c r="BH19" s="130" t="n">
        <v>0.0002342429404352887</v>
      </c>
      <c r="BI19" s="130" t="n">
        <v>0.0002945455425265906</v>
      </c>
      <c r="BJ19" s="130" t="n">
        <v>0.0002767500288071621</v>
      </c>
      <c r="BK19" s="130" t="n">
        <v>0.000282424114344759</v>
      </c>
      <c r="BL19" s="130" t="n">
        <v>0.0002825267117233988</v>
      </c>
      <c r="BM19" s="130" t="n">
        <v>0.000231666170901061</v>
      </c>
      <c r="BN19" s="130" t="n">
        <v>0.0001938334530108062</v>
      </c>
      <c r="BO19" s="130" t="n">
        <v>0.0002167740619208732</v>
      </c>
      <c r="BP19" s="130" t="n">
        <v>0.0002288910437015427</v>
      </c>
      <c r="BQ19" s="130" t="n">
        <v>0.0002252916502818194</v>
      </c>
      <c r="BR19" s="132" t="n">
        <v>0.0001636530555222927</v>
      </c>
      <c r="BS19" s="130" t="n">
        <v>0.0001843553769691223</v>
      </c>
      <c r="BT19" s="130" t="n">
        <v>0.0002011984108983692</v>
      </c>
      <c r="BU19" s="130" t="n">
        <v>0.0001816955690740165</v>
      </c>
      <c r="BV19" s="130" t="n">
        <v>0.0002383094128861619</v>
      </c>
      <c r="BW19" s="133" t="n">
        <v>0.0001735318880912135</v>
      </c>
      <c r="BX19" s="133" t="n">
        <v>0.000202963887804023</v>
      </c>
      <c r="BY19" s="133" t="n">
        <v>0.00020064501470905</v>
      </c>
      <c r="BZ19" s="133" t="n">
        <v>0.0002230604465212579</v>
      </c>
      <c r="CA19" s="133" t="n">
        <v>0.0002059449440516235</v>
      </c>
      <c r="CB19" s="133" t="n">
        <v>0.000298574307680824</v>
      </c>
      <c r="CC19" s="133" t="n">
        <v>0.0002722993737114405</v>
      </c>
      <c r="CD19" s="133" t="n">
        <v>0.0002993298056385618</v>
      </c>
      <c r="CE19" s="133" t="n">
        <v>0.0003057576131179879</v>
      </c>
      <c r="CF19" s="149" t="n">
        <v>0.0002449537062238035</v>
      </c>
      <c r="CG19" s="130" t="n">
        <v>0.0002366640987806969</v>
      </c>
      <c r="CH19" s="130" t="n">
        <v>0.0001944686554015426</v>
      </c>
      <c r="CI19" s="130" t="n">
        <v>0.000208760687639552</v>
      </c>
      <c r="CJ19" s="130" t="n">
        <v>0.0002089317211135401</v>
      </c>
      <c r="CK19" s="149" t="n">
        <v>0.0002886572555911425</v>
      </c>
      <c r="CL19" s="130" t="n">
        <v>0.0002448365002254536</v>
      </c>
      <c r="CM19" s="130" t="inlineStr"/>
      <c r="CN19" s="130" t="n">
        <v>0.0002684396284946775</v>
      </c>
      <c r="CO19" s="130" t="inlineStr"/>
      <c r="CP19" s="149" t="inlineStr"/>
      <c r="CQ19" s="130" t="inlineStr"/>
      <c r="CR19" s="130" t="inlineStr"/>
      <c r="CS19" s="130" t="inlineStr"/>
      <c r="CT19" s="130" t="inlineStr"/>
      <c r="CU19" s="149" t="inlineStr"/>
      <c r="CV19" s="130" t="inlineStr"/>
      <c r="CW19" s="130" t="inlineStr"/>
      <c r="CX19" s="130" t="inlineStr"/>
      <c r="CY19" s="130" t="inlineStr"/>
      <c r="CZ19" s="130" t="inlineStr"/>
      <c r="DA19" s="130" t="inlineStr"/>
      <c r="DB19" s="130" t="inlineStr"/>
      <c r="DC19" s="130" t="inlineStr"/>
      <c r="DD19" s="130" t="inlineStr"/>
      <c r="DE19" s="130" t="inlineStr"/>
      <c r="DF19" s="130" t="inlineStr"/>
      <c r="DG19" s="130" t="inlineStr"/>
      <c r="DH19" s="130" t="inlineStr"/>
      <c r="DI19" s="130" t="inlineStr"/>
      <c r="DJ19" s="130" t="inlineStr"/>
      <c r="DK19" s="130" t="inlineStr"/>
      <c r="DL19" s="130" t="inlineStr"/>
      <c r="DM19" s="130" t="inlineStr"/>
      <c r="DN19" s="130" t="inlineStr"/>
      <c r="DO19" s="130" t="inlineStr"/>
      <c r="DP19" s="130" t="inlineStr"/>
      <c r="DQ19" s="130" t="inlineStr"/>
      <c r="DR19" s="130" t="inlineStr"/>
      <c r="DS19" s="130" t="inlineStr"/>
      <c r="DT19" s="130" t="inlineStr"/>
      <c r="DU19" s="130" t="inlineStr"/>
      <c r="DV19" s="130" t="inlineStr"/>
      <c r="DW19" s="130" t="inlineStr"/>
      <c r="DX19" s="130" t="inlineStr"/>
      <c r="DY19" s="130" t="inlineStr"/>
      <c r="DZ19" s="130" t="inlineStr"/>
      <c r="EA19" s="130" t="inlineStr"/>
      <c r="EB19" s="130" t="inlineStr"/>
      <c r="EC19" s="130" t="inlineStr"/>
      <c r="ED19" s="130" t="inlineStr"/>
      <c r="EE19" s="130" t="inlineStr"/>
      <c r="EF19" s="130" t="inlineStr"/>
      <c r="EG19" s="130" t="inlineStr"/>
      <c r="EH19" s="130" t="inlineStr"/>
      <c r="EI19" s="130" t="inlineStr"/>
      <c r="EJ19" s="130" t="inlineStr"/>
      <c r="EK19" s="130" t="inlineStr"/>
      <c r="EL19" s="130" t="inlineStr"/>
      <c r="EM19" s="130" t="inlineStr"/>
      <c r="EN19" s="130" t="inlineStr"/>
      <c r="EO19" s="130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n"/>
    </row>
    <row r="20" ht="17.1" customHeight="1">
      <c r="A20" s="28" t="n">
        <v>87.5</v>
      </c>
      <c r="B20" s="130" t="inlineStr"/>
      <c r="C20" s="130" t="inlineStr"/>
      <c r="D20" s="130" t="inlineStr"/>
      <c r="E20" s="130" t="inlineStr"/>
      <c r="F20" s="130" t="inlineStr"/>
      <c r="G20" s="130" t="inlineStr"/>
      <c r="H20" s="130" t="inlineStr"/>
      <c r="I20" s="130" t="inlineStr"/>
      <c r="J20" s="130" t="inlineStr"/>
      <c r="K20" s="130" t="inlineStr"/>
      <c r="L20" s="130" t="inlineStr"/>
      <c r="M20" s="130" t="inlineStr"/>
      <c r="N20" s="130" t="inlineStr"/>
      <c r="O20" s="130" t="inlineStr"/>
      <c r="P20" s="130" t="inlineStr"/>
      <c r="Q20" s="130" t="n">
        <v>0.0004699487364253349</v>
      </c>
      <c r="R20" s="130" t="n">
        <v>0.0001607975558771507</v>
      </c>
      <c r="S20" s="130" t="n">
        <v>0</v>
      </c>
      <c r="T20" s="130" t="n">
        <v>0.0001601879538658693</v>
      </c>
      <c r="U20" s="130" t="n">
        <v>0.0001610911238790743</v>
      </c>
      <c r="V20" s="130" t="n">
        <v>0.0001609442060085837</v>
      </c>
      <c r="W20" s="130" t="n">
        <v>0.0002118531857422806</v>
      </c>
      <c r="X20" s="130" t="n">
        <v>0.0001586797841954935</v>
      </c>
      <c r="Y20" s="130" t="n">
        <v>0.0001043950307965341</v>
      </c>
      <c r="Z20" s="130" t="n">
        <v>0.000204112874419554</v>
      </c>
      <c r="AA20" s="130" t="n">
        <v>0.0001481993775626142</v>
      </c>
      <c r="AB20" s="130" t="n">
        <v>0.0004319136172765447</v>
      </c>
      <c r="AC20" s="130" t="n">
        <v>0.0001348799568384138</v>
      </c>
      <c r="AD20" s="130" t="n">
        <v>0.0003014305030444481</v>
      </c>
      <c r="AE20" s="130" t="n">
        <v>0.0002922145689835108</v>
      </c>
      <c r="AF20" s="130" t="n">
        <v>0.0001197155558393258</v>
      </c>
      <c r="AG20" s="130" t="n">
        <v>0.0002931562669480967</v>
      </c>
      <c r="AH20" s="130" t="n">
        <v>0.0001687154344253721</v>
      </c>
      <c r="AI20" s="130" t="n">
        <v>0.0003391189074205382</v>
      </c>
      <c r="AJ20" s="130" t="n">
        <v>0.0001720144033393729</v>
      </c>
      <c r="AK20" s="130" t="n">
        <v>0.0002102933329127467</v>
      </c>
      <c r="AL20" s="130" t="n">
        <v>0.0001969599235795496</v>
      </c>
      <c r="AM20" s="130" t="n">
        <v>0.0002589514819087078</v>
      </c>
      <c r="AN20" s="130" t="n">
        <v>0.0001379649706939408</v>
      </c>
      <c r="AO20" s="130" t="n">
        <v>0.0001755463881330642</v>
      </c>
      <c r="AP20" s="130" t="n">
        <v>0.0002466076041454738</v>
      </c>
      <c r="AQ20" s="130" t="n">
        <v>0.0003227257799048148</v>
      </c>
      <c r="AR20" s="130" t="n">
        <v>0.0001279560123788302</v>
      </c>
      <c r="AS20" s="130" t="n">
        <v>0.0003091466179359997</v>
      </c>
      <c r="AT20" s="130" t="n">
        <v>0.0002433271582307845</v>
      </c>
      <c r="AU20" s="130" t="n">
        <v>0.0002459309948369862</v>
      </c>
      <c r="AV20" s="130" t="n">
        <v>0.0002219279621834752</v>
      </c>
      <c r="AW20" s="130" t="n">
        <v>0.0002127412130787625</v>
      </c>
      <c r="AX20" s="130" t="n">
        <v>0.0002317857318157276</v>
      </c>
      <c r="AY20" s="130" t="n">
        <v>0.0003042827130375882</v>
      </c>
      <c r="AZ20" s="130" t="n">
        <v>0.0002811199820083212</v>
      </c>
      <c r="BA20" s="130" t="n">
        <v>0.0003085025778475405</v>
      </c>
      <c r="BB20" s="130" t="n">
        <v>0.0002461731793148883</v>
      </c>
      <c r="BC20" s="130" t="n">
        <v>0.0002912336433104753</v>
      </c>
      <c r="BD20" s="130" t="n">
        <v>0.000354366601914224</v>
      </c>
      <c r="BE20" s="130" t="n">
        <v>0.000330566560093385</v>
      </c>
      <c r="BF20" s="130" t="n">
        <v>0.0003439320075900881</v>
      </c>
      <c r="BG20" s="130" t="n">
        <v>0.0003398990499821553</v>
      </c>
      <c r="BH20" s="130" t="n">
        <v>0.0002379773390655362</v>
      </c>
      <c r="BI20" s="130" t="n">
        <v>0.0002486133376769227</v>
      </c>
      <c r="BJ20" s="130" t="n">
        <v>0.000276743483948878</v>
      </c>
      <c r="BK20" s="130" t="n">
        <v>0.0002295571187302212</v>
      </c>
      <c r="BL20" s="130" t="n">
        <v>0.0002293305919101657</v>
      </c>
      <c r="BM20" s="130" t="n">
        <v>0.0003026352546792066</v>
      </c>
      <c r="BN20" s="132" t="n">
        <v>0.0002210638161319537</v>
      </c>
      <c r="BO20" s="130" t="n">
        <v>0.0001859884288627472</v>
      </c>
      <c r="BP20" s="130" t="n">
        <v>0.0002181364911187286</v>
      </c>
      <c r="BQ20" s="130" t="n">
        <v>0.0001399997565221626</v>
      </c>
      <c r="BR20" s="131" t="n">
        <v>0.0002487709530296748</v>
      </c>
      <c r="BS20" s="133" t="n">
        <v>0.0001862435833265432</v>
      </c>
      <c r="BT20" s="133" t="n">
        <v>0.0002176363575486333</v>
      </c>
      <c r="BU20" s="133" t="n">
        <v>0.0002181398899951698</v>
      </c>
      <c r="BV20" s="133" t="n">
        <v>0.0002027013665038464</v>
      </c>
      <c r="BW20" s="133" t="n">
        <v>0.0002783420579732792</v>
      </c>
      <c r="BX20" s="133" t="n">
        <v>0.0003679844235454135</v>
      </c>
      <c r="BY20" s="133" t="n">
        <v>0.0003144097068461606</v>
      </c>
      <c r="BZ20" s="133" t="n">
        <v>0.0003422223392213126</v>
      </c>
      <c r="CA20" s="149" t="n">
        <v>0.000255294216121202</v>
      </c>
      <c r="CB20" s="130" t="n">
        <v>0.0002246577980326396</v>
      </c>
      <c r="CC20" s="130" t="n">
        <v>0.0002048538773427746</v>
      </c>
      <c r="CD20" s="130" t="n">
        <v>0.000245378701128742</v>
      </c>
      <c r="CE20" s="132" t="n">
        <v>0.0002502949905245467</v>
      </c>
      <c r="CF20" s="149" t="n">
        <v>0.0002318724217171019</v>
      </c>
      <c r="CG20" s="130" t="n">
        <v>0.0002649681870474159</v>
      </c>
      <c r="CH20" s="130" t="inlineStr"/>
      <c r="CI20" s="130" t="n">
        <v>0.0003348741718123578</v>
      </c>
      <c r="CJ20" s="132" t="inlineStr"/>
      <c r="CK20" s="149" t="inlineStr"/>
      <c r="CL20" s="130" t="inlineStr"/>
      <c r="CM20" s="130" t="inlineStr"/>
      <c r="CN20" s="130" t="inlineStr"/>
      <c r="CO20" s="130" t="inlineStr"/>
      <c r="CP20" s="149" t="inlineStr"/>
      <c r="CQ20" s="130" t="inlineStr"/>
      <c r="CR20" s="130" t="inlineStr"/>
      <c r="CS20" s="130" t="inlineStr"/>
      <c r="CT20" s="130" t="inlineStr"/>
      <c r="CU20" s="130" t="inlineStr"/>
      <c r="CV20" s="130" t="inlineStr"/>
      <c r="CW20" s="130" t="inlineStr"/>
      <c r="CX20" s="130" t="inlineStr"/>
      <c r="CY20" s="130" t="inlineStr"/>
      <c r="CZ20" s="130" t="inlineStr"/>
      <c r="DA20" s="130" t="inlineStr"/>
      <c r="DB20" s="130" t="inlineStr"/>
      <c r="DC20" s="130" t="inlineStr"/>
      <c r="DD20" s="130" t="inlineStr"/>
      <c r="DE20" s="130" t="inlineStr"/>
      <c r="DF20" s="130" t="inlineStr"/>
      <c r="DG20" s="130" t="inlineStr"/>
      <c r="DH20" s="130" t="inlineStr"/>
      <c r="DI20" s="130" t="inlineStr"/>
      <c r="DJ20" s="130" t="inlineStr"/>
      <c r="DK20" s="130" t="inlineStr"/>
      <c r="DL20" s="130" t="inlineStr"/>
      <c r="DM20" s="130" t="inlineStr"/>
      <c r="DN20" s="130" t="inlineStr"/>
      <c r="DO20" s="130" t="inlineStr"/>
      <c r="DP20" s="130" t="inlineStr"/>
      <c r="DQ20" s="130" t="inlineStr"/>
      <c r="DR20" s="130" t="inlineStr"/>
      <c r="DS20" s="130" t="inlineStr"/>
      <c r="DT20" s="130" t="inlineStr"/>
      <c r="DU20" s="130" t="inlineStr"/>
      <c r="DV20" s="130" t="inlineStr"/>
      <c r="DW20" s="130" t="inlineStr"/>
      <c r="DX20" s="130" t="inlineStr"/>
      <c r="DY20" s="130" t="inlineStr"/>
      <c r="DZ20" s="130" t="inlineStr"/>
      <c r="EA20" s="130" t="inlineStr"/>
      <c r="EB20" s="130" t="inlineStr"/>
      <c r="EC20" s="130" t="inlineStr"/>
      <c r="ED20" s="130" t="inlineStr"/>
      <c r="EE20" s="130" t="inlineStr"/>
      <c r="EF20" s="130" t="inlineStr"/>
      <c r="EG20" s="130" t="inlineStr"/>
      <c r="EH20" s="130" t="inlineStr"/>
      <c r="EI20" s="130" t="inlineStr"/>
      <c r="EJ20" s="130" t="inlineStr"/>
      <c r="EK20" s="130" t="inlineStr"/>
      <c r="EL20" s="130" t="inlineStr"/>
      <c r="EM20" s="130" t="inlineStr"/>
      <c r="EN20" s="130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n"/>
    </row>
    <row r="21" ht="17.1" customHeight="1">
      <c r="A21" s="28" t="n">
        <v>92.5</v>
      </c>
      <c r="B21" s="130" t="inlineStr"/>
      <c r="C21" s="130" t="inlineStr"/>
      <c r="D21" s="130" t="inlineStr"/>
      <c r="E21" s="130" t="inlineStr"/>
      <c r="F21" s="130" t="inlineStr"/>
      <c r="G21" s="130" t="inlineStr"/>
      <c r="H21" s="130" t="inlineStr"/>
      <c r="I21" s="130" t="inlineStr"/>
      <c r="J21" s="130" t="inlineStr"/>
      <c r="K21" s="130" t="inlineStr"/>
      <c r="L21" s="130" t="n">
        <v>0</v>
      </c>
      <c r="M21" s="130" t="n">
        <v>0</v>
      </c>
      <c r="N21" s="130" t="n">
        <v>0</v>
      </c>
      <c r="O21" s="130" t="n">
        <v>0</v>
      </c>
      <c r="P21" s="130" t="n">
        <v>0</v>
      </c>
      <c r="Q21" s="130" t="n">
        <v>0.0001331735251032095</v>
      </c>
      <c r="R21" s="130" t="n">
        <v>0</v>
      </c>
      <c r="S21" s="130" t="n">
        <v>0</v>
      </c>
      <c r="T21" s="130" t="n">
        <v>0</v>
      </c>
      <c r="U21" s="130" t="n">
        <v>0</v>
      </c>
      <c r="V21" s="130" t="n">
        <v>0.0002958579881656805</v>
      </c>
      <c r="W21" s="130" t="n">
        <v>0.0001293979115177081</v>
      </c>
      <c r="X21" s="130" t="n">
        <v>0.000122547517800027</v>
      </c>
      <c r="Y21" s="130" t="n">
        <v>0</v>
      </c>
      <c r="Z21" s="130" t="n">
        <v>0.0002234137622877569</v>
      </c>
      <c r="AA21" s="130" t="n">
        <v>0.000107301893878427</v>
      </c>
      <c r="AB21" s="130" t="n">
        <v>0.0003110000725666836</v>
      </c>
      <c r="AC21" s="130" t="n">
        <v>0.0002963314170568364</v>
      </c>
      <c r="AD21" s="130" t="n">
        <v>0</v>
      </c>
      <c r="AE21" s="130" t="n">
        <v>0.0002837872352501585</v>
      </c>
      <c r="AF21" s="130" t="n">
        <v>0.0004588503046766023</v>
      </c>
      <c r="AG21" s="130" t="n">
        <v>8.364071295343722e-05</v>
      </c>
      <c r="AH21" s="130" t="n">
        <v>7.659783074943318e-05</v>
      </c>
      <c r="AI21" s="130" t="n">
        <v>0</v>
      </c>
      <c r="AJ21" s="130" t="n">
        <v>0.0003897217386785836</v>
      </c>
      <c r="AK21" s="130" t="n">
        <v>0.0003590900657733303</v>
      </c>
      <c r="AL21" s="130" t="n">
        <v>0.0002828486250728335</v>
      </c>
      <c r="AM21" s="130" t="n">
        <v>0.0001614057363598702</v>
      </c>
      <c r="AN21" s="130" t="n">
        <v>0.0001539551066908889</v>
      </c>
      <c r="AO21" s="130" t="n">
        <v>0.0003380270807981303</v>
      </c>
      <c r="AP21" s="130" t="n">
        <v>0.0003547294301271705</v>
      </c>
      <c r="AQ21" s="130" t="n">
        <v>0.0003745988670465377</v>
      </c>
      <c r="AR21" s="130" t="n">
        <v>0.0002385619485739959</v>
      </c>
      <c r="AS21" s="130" t="n">
        <v>0.0002577661251123124</v>
      </c>
      <c r="AT21" s="130" t="n">
        <v>0.0003127856341033653</v>
      </c>
      <c r="AU21" s="130" t="n">
        <v>0.0005031682829550068</v>
      </c>
      <c r="AV21" s="130" t="n">
        <v>0.0002880276506544629</v>
      </c>
      <c r="AW21" s="130" t="n">
        <v>0.0003667459245359137</v>
      </c>
      <c r="AX21" s="130" t="n">
        <v>0.0002928832303848778</v>
      </c>
      <c r="AY21" s="130" t="n">
        <v>0.0003400762904478238</v>
      </c>
      <c r="AZ21" s="130" t="n">
        <v>0.0002996173069851689</v>
      </c>
      <c r="BA21" s="130" t="n">
        <v>0.0003298186504835649</v>
      </c>
      <c r="BB21" s="130" t="n">
        <v>0.0004578754578754579</v>
      </c>
      <c r="BC21" s="130" t="n">
        <v>0.0002549040054688495</v>
      </c>
      <c r="BD21" s="130" t="n">
        <v>0.0003023431594860166</v>
      </c>
      <c r="BE21" s="130" t="n">
        <v>0.0002421642565557324</v>
      </c>
      <c r="BF21" s="130" t="n">
        <v>0.0002104411169566977</v>
      </c>
      <c r="BG21" s="130" t="n">
        <v>0.0002253049663651872</v>
      </c>
      <c r="BH21" s="130" t="n">
        <v>0.0002001570462978645</v>
      </c>
      <c r="BI21" s="130" t="n">
        <v>0.0001127468350352737</v>
      </c>
      <c r="BJ21" s="132" t="n">
        <v>0.0001285347043701799</v>
      </c>
      <c r="BK21" s="130" t="n">
        <v>9.599385639319083e-05</v>
      </c>
      <c r="BL21" s="130" t="n">
        <v>0.0001162858305715448</v>
      </c>
      <c r="BM21" s="131" t="n">
        <v>0.0002328288707799767</v>
      </c>
      <c r="BN21" s="131" t="n">
        <v>0.0001146336182191031</v>
      </c>
      <c r="BO21" s="133" t="n">
        <v>0.0001786501196955802</v>
      </c>
      <c r="BP21" s="133" t="n">
        <v>0.0001714501251585914</v>
      </c>
      <c r="BQ21" s="133" t="n">
        <v>0.0001105216622458002</v>
      </c>
      <c r="BR21" s="133" t="n">
        <v>0.000277900587380787</v>
      </c>
      <c r="BS21" s="133" t="n">
        <v>0.0003413718270707859</v>
      </c>
      <c r="BT21" s="133" t="n">
        <v>0.0003334789908235781</v>
      </c>
      <c r="BU21" s="133" t="n">
        <v>0.0003931890911871034</v>
      </c>
      <c r="BV21" s="149" t="n">
        <v>0.0001945664751722937</v>
      </c>
      <c r="BW21" s="130" t="n">
        <v>0.0002489157803031028</v>
      </c>
      <c r="BX21" s="130" t="n">
        <v>0.0002695781102574471</v>
      </c>
      <c r="BY21" s="132" t="n">
        <v>0.0003522839744342487</v>
      </c>
      <c r="BZ21" s="130" t="n">
        <v>0.0002456944037155334</v>
      </c>
      <c r="CA21" s="149" t="n">
        <v>0.0001941298131127222</v>
      </c>
      <c r="CB21" s="130" t="n">
        <v>0.0002764408593766613</v>
      </c>
      <c r="CC21" s="130" t="inlineStr"/>
      <c r="CD21" s="132" t="n">
        <v>0.0002649126434405045</v>
      </c>
      <c r="CE21" s="130" t="inlineStr"/>
      <c r="CF21" s="149" t="inlineStr"/>
      <c r="CG21" s="130" t="inlineStr"/>
      <c r="CH21" s="130" t="inlineStr"/>
      <c r="CI21" s="130" t="inlineStr"/>
      <c r="CJ21" s="130" t="inlineStr"/>
      <c r="CK21" s="149" t="inlineStr"/>
      <c r="CL21" s="130" t="inlineStr"/>
      <c r="CM21" s="130" t="inlineStr"/>
      <c r="CN21" s="130" t="inlineStr"/>
      <c r="CO21" s="130" t="inlineStr"/>
      <c r="CP21" s="130" t="inlineStr"/>
      <c r="CQ21" s="130" t="inlineStr"/>
      <c r="CR21" s="130" t="inlineStr"/>
      <c r="CS21" s="130" t="inlineStr"/>
      <c r="CT21" s="130" t="inlineStr"/>
      <c r="CU21" s="130" t="inlineStr"/>
      <c r="CV21" s="130" t="inlineStr"/>
      <c r="CW21" s="130" t="inlineStr"/>
      <c r="CX21" s="130" t="inlineStr"/>
      <c r="CY21" s="130" t="inlineStr"/>
      <c r="CZ21" s="130" t="inlineStr"/>
      <c r="DA21" s="130" t="inlineStr"/>
      <c r="DB21" s="130" t="inlineStr"/>
      <c r="DC21" s="130" t="inlineStr"/>
      <c r="DD21" s="130" t="inlineStr"/>
      <c r="DE21" s="130" t="inlineStr"/>
      <c r="DF21" s="130" t="inlineStr"/>
      <c r="DG21" s="130" t="inlineStr"/>
      <c r="DH21" s="130" t="inlineStr"/>
      <c r="DI21" s="130" t="inlineStr"/>
      <c r="DJ21" s="130" t="inlineStr"/>
      <c r="DK21" s="130" t="inlineStr"/>
      <c r="DL21" s="130" t="inlineStr"/>
      <c r="DM21" s="130" t="inlineStr"/>
      <c r="DN21" s="130" t="inlineStr"/>
      <c r="DO21" s="130" t="inlineStr"/>
      <c r="DP21" s="130" t="inlineStr"/>
      <c r="DQ21" s="130" t="inlineStr"/>
      <c r="DR21" s="130" t="inlineStr"/>
      <c r="DS21" s="130" t="inlineStr"/>
      <c r="DT21" s="130" t="inlineStr"/>
      <c r="DU21" s="130" t="inlineStr"/>
      <c r="DV21" s="130" t="inlineStr"/>
      <c r="DW21" s="130" t="inlineStr"/>
      <c r="DX21" s="130" t="inlineStr"/>
      <c r="DY21" s="130" t="inlineStr"/>
      <c r="DZ21" s="130" t="inlineStr"/>
      <c r="EA21" s="130" t="inlineStr"/>
      <c r="EB21" s="130" t="inlineStr"/>
      <c r="EC21" s="130" t="inlineStr"/>
      <c r="ED21" s="130" t="inlineStr"/>
      <c r="EE21" s="130" t="inlineStr"/>
      <c r="EF21" s="130" t="inlineStr"/>
      <c r="EG21" s="130" t="inlineStr"/>
      <c r="EH21" s="130" t="inlineStr"/>
      <c r="EI21" s="130" t="inlineStr"/>
      <c r="EJ21" s="130" t="inlineStr"/>
      <c r="EK21" s="130" t="inlineStr"/>
      <c r="EL21" s="130" t="inlineStr"/>
      <c r="EM21" s="130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n"/>
    </row>
    <row r="22" ht="17.1" customHeight="1">
      <c r="A22" s="28" t="n">
        <v>97.5</v>
      </c>
      <c r="B22" s="130" t="inlineStr"/>
      <c r="C22" s="130" t="inlineStr"/>
      <c r="D22" s="130" t="inlineStr"/>
      <c r="E22" s="130" t="inlineStr"/>
      <c r="F22" s="130" t="inlineStr"/>
      <c r="G22" s="130" t="n">
        <v>0</v>
      </c>
      <c r="H22" s="130" t="n">
        <v>0</v>
      </c>
      <c r="I22" s="130" t="n">
        <v>0</v>
      </c>
      <c r="J22" s="130" t="n">
        <v>0</v>
      </c>
      <c r="K22" s="130" t="n">
        <v>0</v>
      </c>
      <c r="L22" s="130" t="n">
        <v>0</v>
      </c>
      <c r="M22" s="130" t="n">
        <v>0</v>
      </c>
      <c r="N22" s="130" t="n">
        <v>0</v>
      </c>
      <c r="O22" s="130" t="n">
        <v>0</v>
      </c>
      <c r="P22" s="130" t="n">
        <v>0</v>
      </c>
      <c r="Q22" s="130" t="n">
        <v>0.0004020908725371934</v>
      </c>
      <c r="R22" s="130" t="n">
        <v>0</v>
      </c>
      <c r="S22" s="130" t="n">
        <v>0.0003853119099911378</v>
      </c>
      <c r="T22" s="130" t="n">
        <v>0</v>
      </c>
      <c r="U22" s="130" t="n">
        <v>0</v>
      </c>
      <c r="V22" s="130" t="n">
        <v>0.0003476447071093342</v>
      </c>
      <c r="W22" s="130" t="n">
        <v>0</v>
      </c>
      <c r="X22" s="130" t="n">
        <v>0.0002983738624496494</v>
      </c>
      <c r="Y22" s="130" t="n">
        <v>0.0002842524161455372</v>
      </c>
      <c r="Z22" s="130" t="n">
        <v>0.0002759762660411204</v>
      </c>
      <c r="AA22" s="130" t="n">
        <v>0.0005352602703064365</v>
      </c>
      <c r="AB22" s="130" t="n">
        <v>0.0002574135090609555</v>
      </c>
      <c r="AC22" s="130" t="n">
        <v>0</v>
      </c>
      <c r="AD22" s="130" t="n">
        <v>0</v>
      </c>
      <c r="AE22" s="130" t="n">
        <v>0</v>
      </c>
      <c r="AF22" s="130" t="n">
        <v>0.0002321909538404384</v>
      </c>
      <c r="AG22" s="130" t="n">
        <v>0</v>
      </c>
      <c r="AH22" s="130" t="n">
        <v>0.0001916002452483139</v>
      </c>
      <c r="AI22" s="130" t="n">
        <v>0</v>
      </c>
      <c r="AJ22" s="130" t="n">
        <v>0.0001594108176180836</v>
      </c>
      <c r="AK22" s="130" t="n">
        <v>0.0007376916153970994</v>
      </c>
      <c r="AL22" s="130" t="n">
        <v>0.0002830936473785528</v>
      </c>
      <c r="AM22" s="130" t="n">
        <v>0.0002592789452532507</v>
      </c>
      <c r="AN22" s="130" t="n">
        <v>0.0006240872723641674</v>
      </c>
      <c r="AO22" s="130" t="n">
        <v>0.0006003193699047894</v>
      </c>
      <c r="AP22" s="130" t="n">
        <v>0.0004513959419504819</v>
      </c>
      <c r="AQ22" s="130" t="n">
        <v>0.0003163489117597435</v>
      </c>
      <c r="AR22" s="130" t="n">
        <v>0.0006172077521293668</v>
      </c>
      <c r="AS22" s="130" t="n">
        <v>9.743834588664022e-05</v>
      </c>
      <c r="AT22" s="130" t="n">
        <v>0.0001856717138427546</v>
      </c>
      <c r="AU22" s="130" t="n">
        <v>0.0008114614420571448</v>
      </c>
      <c r="AV22" s="130" t="n">
        <v>0.0001694987075723548</v>
      </c>
      <c r="AW22" s="130" t="n">
        <v>0.0004077571724486634</v>
      </c>
      <c r="AX22" s="130" t="n">
        <v>0.0003038751680809523</v>
      </c>
      <c r="AY22" s="130" t="n">
        <v>0.000357321517901808</v>
      </c>
      <c r="AZ22" s="130" t="n">
        <v>0.0002013963480128894</v>
      </c>
      <c r="BA22" s="130" t="n">
        <v>0.0002315618849137432</v>
      </c>
      <c r="BB22" s="130" t="n">
        <v>0.0001423960508828555</v>
      </c>
      <c r="BC22" s="130" t="n">
        <v>0.0001342281879194631</v>
      </c>
      <c r="BD22" s="130" t="n">
        <v>0.0002479666732791113</v>
      </c>
      <c r="BE22" s="130" t="n">
        <v>0.0002025931928687196</v>
      </c>
      <c r="BF22" s="132" t="n">
        <v>0</v>
      </c>
      <c r="BG22" s="130" t="n">
        <v>0.0001948368241597662</v>
      </c>
      <c r="BH22" s="131" t="n">
        <v>0.0001840434342504831</v>
      </c>
      <c r="BI22" s="131" t="n">
        <v>0.0001727712508638562</v>
      </c>
      <c r="BJ22" s="131" t="n">
        <v>0.0001225490196078431</v>
      </c>
      <c r="BK22" s="133" t="n">
        <v>0.0001105338786338013</v>
      </c>
      <c r="BL22" s="133" t="n">
        <v>6.703760809814306e-05</v>
      </c>
      <c r="BM22" s="133" t="n">
        <v>0.0004673333956444528</v>
      </c>
      <c r="BN22" s="133" t="n">
        <v>0.0003446938687578095</v>
      </c>
      <c r="BO22" s="133" t="n">
        <v>0.0003192338387869114</v>
      </c>
      <c r="BP22" s="133" t="n">
        <v>0.0002697703098504702</v>
      </c>
      <c r="BQ22" s="149" t="n">
        <v>0.0002954537060974259</v>
      </c>
      <c r="BR22" s="130" t="n">
        <v>0.0002131363006642748</v>
      </c>
      <c r="BS22" s="130" t="n">
        <v>0.0002009982915145221</v>
      </c>
      <c r="BT22" s="130" t="n">
        <v>0.0002507522567703109</v>
      </c>
      <c r="BU22" s="130" t="n">
        <v>8.543844160282515e-05</v>
      </c>
      <c r="BV22" s="149" t="n">
        <v>0.0001294800082867205</v>
      </c>
      <c r="BW22" s="130" t="n">
        <v>0.0001919017463058914</v>
      </c>
      <c r="BX22" s="130" t="inlineStr"/>
      <c r="BY22" s="130" t="n">
        <v>0.0003227172794933339</v>
      </c>
      <c r="BZ22" s="130" t="inlineStr"/>
      <c r="CA22" s="149" t="inlineStr"/>
      <c r="CB22" s="130" t="inlineStr"/>
      <c r="CC22" s="130" t="inlineStr"/>
      <c r="CD22" s="130" t="inlineStr"/>
      <c r="CE22" s="130" t="inlineStr"/>
      <c r="CF22" s="149" t="inlineStr"/>
      <c r="CG22" s="130" t="inlineStr"/>
      <c r="CH22" s="130" t="inlineStr"/>
      <c r="CI22" s="130" t="inlineStr"/>
      <c r="CJ22" s="130" t="inlineStr"/>
      <c r="CK22" s="130" t="inlineStr"/>
      <c r="CL22" s="130" t="inlineStr"/>
      <c r="CM22" s="130" t="inlineStr"/>
      <c r="CN22" s="130" t="inlineStr"/>
      <c r="CO22" s="130" t="inlineStr"/>
      <c r="CP22" s="130" t="inlineStr"/>
      <c r="CQ22" s="130" t="inlineStr"/>
      <c r="CR22" s="130" t="inlineStr"/>
      <c r="CS22" s="130" t="inlineStr"/>
      <c r="CT22" s="130" t="inlineStr"/>
      <c r="CU22" s="130" t="inlineStr"/>
      <c r="CV22" s="130" t="inlineStr"/>
      <c r="CW22" s="130" t="inlineStr"/>
      <c r="CX22" s="130" t="inlineStr"/>
      <c r="CY22" s="130" t="inlineStr"/>
      <c r="CZ22" s="130" t="inlineStr"/>
      <c r="DA22" s="130" t="inlineStr"/>
      <c r="DB22" s="130" t="inlineStr"/>
      <c r="DC22" s="130" t="inlineStr"/>
      <c r="DD22" s="130" t="inlineStr"/>
      <c r="DE22" s="130" t="inlineStr"/>
      <c r="DF22" s="130" t="inlineStr"/>
      <c r="DG22" s="130" t="inlineStr"/>
      <c r="DH22" s="130" t="inlineStr"/>
      <c r="DI22" s="130" t="inlineStr"/>
      <c r="DJ22" s="130" t="inlineStr"/>
      <c r="DK22" s="130" t="inlineStr"/>
      <c r="DL22" s="130" t="inlineStr"/>
      <c r="DM22" s="130" t="inlineStr"/>
      <c r="DN22" s="130" t="inlineStr"/>
      <c r="DO22" s="130" t="inlineStr"/>
      <c r="DP22" s="130" t="inlineStr"/>
      <c r="DQ22" s="130" t="inlineStr"/>
      <c r="DR22" s="130" t="inlineStr"/>
      <c r="DS22" s="130" t="inlineStr"/>
      <c r="DT22" s="130" t="inlineStr"/>
      <c r="DU22" s="130" t="inlineStr"/>
      <c r="DV22" s="130" t="inlineStr"/>
      <c r="DW22" s="130" t="inlineStr"/>
      <c r="DX22" s="130" t="inlineStr"/>
      <c r="DY22" s="130" t="inlineStr"/>
      <c r="DZ22" s="130" t="inlineStr"/>
      <c r="EA22" s="130" t="inlineStr"/>
      <c r="EB22" s="130" t="inlineStr"/>
      <c r="EC22" s="130" t="inlineStr"/>
      <c r="ED22" s="130" t="inlineStr"/>
      <c r="EE22" s="130" t="inlineStr"/>
      <c r="EF22" s="130" t="inlineStr"/>
      <c r="EG22" s="130" t="inlineStr"/>
      <c r="EH22" s="130" t="inlineStr"/>
      <c r="EI22" s="130" t="inlineStr"/>
      <c r="EJ22" s="130" t="inlineStr"/>
      <c r="EK22" s="130" t="inlineStr"/>
      <c r="EL22" s="130" t="inlineStr"/>
      <c r="EM22" s="130" t="inlineStr"/>
      <c r="EN22" s="130" t="inlineStr"/>
      <c r="EO22" s="130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n"/>
    </row>
    <row r="23" ht="17.1" customHeight="1">
      <c r="A23" s="28" t="n">
        <v>102.5</v>
      </c>
      <c r="B23" s="130" t="n">
        <v>0</v>
      </c>
      <c r="C23" s="130" t="n">
        <v>0</v>
      </c>
      <c r="D23" s="130" t="n">
        <v>0</v>
      </c>
      <c r="E23" s="130" t="n">
        <v>0</v>
      </c>
      <c r="F23" s="130" t="n">
        <v>0</v>
      </c>
      <c r="G23" s="130" t="n">
        <v>0</v>
      </c>
      <c r="H23" s="130" t="n">
        <v>0</v>
      </c>
      <c r="I23" s="130" t="n">
        <v>0</v>
      </c>
      <c r="J23" s="130" t="n">
        <v>0</v>
      </c>
      <c r="K23" s="130" t="n">
        <v>0</v>
      </c>
      <c r="L23" s="130" t="n">
        <v>0</v>
      </c>
      <c r="M23" s="130" t="n">
        <v>0.001021763563911311</v>
      </c>
      <c r="N23" s="130" t="n">
        <v>0</v>
      </c>
      <c r="O23" s="130" t="n">
        <v>0</v>
      </c>
      <c r="P23" s="130" t="n">
        <v>0</v>
      </c>
      <c r="Q23" s="130" t="n">
        <v>0.0009315323707498836</v>
      </c>
      <c r="R23" s="130" t="n">
        <v>0</v>
      </c>
      <c r="S23" s="130" t="n">
        <v>0</v>
      </c>
      <c r="T23" s="130" t="n">
        <v>0</v>
      </c>
      <c r="U23" s="130" t="n">
        <v>0</v>
      </c>
      <c r="V23" s="130" t="n">
        <v>0.0007173601147776183</v>
      </c>
      <c r="W23" s="130" t="n">
        <v>0</v>
      </c>
      <c r="X23" s="130" t="n">
        <v>0.0005936479667557139</v>
      </c>
      <c r="Y23" s="130" t="n">
        <v>0</v>
      </c>
      <c r="Z23" s="130" t="n">
        <v>0</v>
      </c>
      <c r="AA23" s="130" t="n">
        <v>0</v>
      </c>
      <c r="AB23" s="130" t="n">
        <v>0</v>
      </c>
      <c r="AC23" s="130" t="n">
        <v>0</v>
      </c>
      <c r="AD23" s="130" t="n">
        <v>0</v>
      </c>
      <c r="AE23" s="130" t="n">
        <v>0</v>
      </c>
      <c r="AF23" s="130" t="n">
        <v>0.0005451670937142234</v>
      </c>
      <c r="AG23" s="130" t="n">
        <v>0</v>
      </c>
      <c r="AH23" s="130" t="n">
        <v>0.0004945598417408506</v>
      </c>
      <c r="AI23" s="130" t="n">
        <v>0</v>
      </c>
      <c r="AJ23" s="130" t="n">
        <v>0.001294554241822732</v>
      </c>
      <c r="AK23" s="130" t="n">
        <v>0.0008432769743222163</v>
      </c>
      <c r="AL23" s="130" t="n">
        <v>0.0004029820672980052</v>
      </c>
      <c r="AM23" s="130" t="n">
        <v>0.0003848077885096394</v>
      </c>
      <c r="AN23" s="130" t="n">
        <v>0.00037180249851279</v>
      </c>
      <c r="AO23" s="130" t="n">
        <v>0.001069023269073157</v>
      </c>
      <c r="AP23" s="130" t="n">
        <v>0.0003557959154628905</v>
      </c>
      <c r="AQ23" s="130" t="n">
        <v>0.0006606765327695561</v>
      </c>
      <c r="AR23" s="130" t="n">
        <v>0.0006179705846001732</v>
      </c>
      <c r="AS23" s="130" t="n">
        <v>0.0005884949242312786</v>
      </c>
      <c r="AT23" s="130" t="n">
        <v>0.0002538715410002539</v>
      </c>
      <c r="AU23" s="130" t="n">
        <v>0.000245398773006135</v>
      </c>
      <c r="AV23" s="130" t="n">
        <v>0.0002320185614849188</v>
      </c>
      <c r="AW23" s="130" t="n">
        <v>0</v>
      </c>
      <c r="AX23" s="130" t="n">
        <v>0</v>
      </c>
      <c r="AY23" s="130" t="n">
        <v>0</v>
      </c>
      <c r="AZ23" s="130" t="n">
        <v>0</v>
      </c>
      <c r="BA23" s="130" t="n">
        <v>0</v>
      </c>
      <c r="BB23" s="132" t="n">
        <v>0</v>
      </c>
      <c r="BC23" s="131" t="n">
        <v>0.0005725190839694656</v>
      </c>
      <c r="BD23" s="131" t="n">
        <v>0</v>
      </c>
      <c r="BE23" s="131" t="n">
        <v>0.0001737921445950643</v>
      </c>
      <c r="BF23" s="131" t="n">
        <v>0.0003068896731624981</v>
      </c>
      <c r="BG23" s="133" t="n">
        <v>0</v>
      </c>
      <c r="BH23" s="133" t="n">
        <v>0.0006415739948674081</v>
      </c>
      <c r="BI23" s="133" t="n">
        <v>0.0006578947368421051</v>
      </c>
      <c r="BJ23" s="133" t="n">
        <v>0.0006421232876712328</v>
      </c>
      <c r="BK23" s="133" t="n">
        <v>0.000629987400251995</v>
      </c>
      <c r="BL23" s="149" t="n">
        <v>0</v>
      </c>
      <c r="BM23" s="130" t="n">
        <v>0</v>
      </c>
      <c r="BN23" s="130" t="n">
        <v>0.000184945441094877</v>
      </c>
      <c r="BO23" s="130" t="n">
        <v>0.0001641227638273428</v>
      </c>
      <c r="BP23" s="130" t="n">
        <v>0.0001534919416730622</v>
      </c>
      <c r="BQ23" s="149" t="n">
        <v>0.0001374192661811186</v>
      </c>
      <c r="BR23" s="130" t="n">
        <v>0</v>
      </c>
      <c r="BS23" s="130" t="inlineStr"/>
      <c r="BT23" s="130" t="n">
        <v>0.0002044989775051125</v>
      </c>
      <c r="BU23" s="130" t="inlineStr"/>
      <c r="BV23" s="149" t="inlineStr"/>
      <c r="BW23" s="130" t="inlineStr"/>
      <c r="BX23" s="130" t="inlineStr"/>
      <c r="BY23" s="130" t="inlineStr"/>
      <c r="BZ23" s="130" t="inlineStr"/>
      <c r="CA23" s="149" t="inlineStr"/>
      <c r="CB23" s="130" t="inlineStr"/>
      <c r="CC23" s="130" t="inlineStr"/>
      <c r="CD23" s="130" t="inlineStr"/>
      <c r="CE23" s="130" t="inlineStr"/>
      <c r="CF23" s="130" t="inlineStr"/>
      <c r="CG23" s="130" t="inlineStr"/>
      <c r="CH23" s="130" t="inlineStr"/>
      <c r="CI23" s="130" t="inlineStr"/>
      <c r="CJ23" s="130" t="inlineStr"/>
      <c r="CK23" s="130" t="inlineStr"/>
      <c r="CL23" s="130" t="inlineStr"/>
      <c r="CM23" s="130" t="inlineStr"/>
      <c r="CN23" s="130" t="inlineStr"/>
      <c r="CO23" s="130" t="inlineStr"/>
      <c r="CP23" s="130" t="inlineStr"/>
      <c r="CQ23" s="130" t="inlineStr"/>
      <c r="CR23" s="130" t="inlineStr"/>
      <c r="CS23" s="130" t="inlineStr"/>
      <c r="CT23" s="130" t="inlineStr"/>
      <c r="CU23" s="130" t="inlineStr"/>
      <c r="CV23" s="130" t="inlineStr"/>
      <c r="CW23" s="130" t="inlineStr"/>
      <c r="CX23" s="130" t="inlineStr"/>
      <c r="CY23" s="130" t="inlineStr"/>
      <c r="CZ23" s="130" t="inlineStr"/>
      <c r="DA23" s="130" t="inlineStr"/>
      <c r="DB23" s="130" t="inlineStr"/>
      <c r="DC23" s="130" t="inlineStr"/>
      <c r="DD23" s="130" t="inlineStr"/>
      <c r="DE23" s="130" t="inlineStr"/>
      <c r="DF23" s="130" t="inlineStr"/>
      <c r="DG23" s="130" t="inlineStr"/>
      <c r="DH23" s="130" t="inlineStr"/>
      <c r="DI23" s="130" t="inlineStr"/>
      <c r="DJ23" s="130" t="inlineStr"/>
      <c r="DK23" s="130" t="inlineStr"/>
      <c r="DL23" s="130" t="inlineStr"/>
      <c r="DM23" s="130" t="inlineStr"/>
      <c r="DN23" s="130" t="inlineStr"/>
      <c r="DO23" s="130" t="inlineStr"/>
      <c r="DP23" s="130" t="inlineStr"/>
      <c r="DQ23" s="130" t="inlineStr"/>
      <c r="DR23" s="130" t="inlineStr"/>
      <c r="DS23" s="130" t="inlineStr"/>
      <c r="DT23" s="130" t="inlineStr"/>
      <c r="DU23" s="130" t="inlineStr"/>
      <c r="DV23" s="130" t="inlineStr"/>
      <c r="DW23" s="130" t="inlineStr"/>
      <c r="DX23" s="130" t="inlineStr"/>
      <c r="DY23" s="130" t="inlineStr"/>
      <c r="DZ23" s="130" t="inlineStr"/>
      <c r="EA23" s="130" t="inlineStr"/>
      <c r="EB23" s="130" t="inlineStr"/>
      <c r="EC23" s="130" t="inlineStr"/>
      <c r="ED23" s="130" t="inlineStr"/>
      <c r="EE23" s="130" t="inlineStr"/>
      <c r="EF23" s="130" t="inlineStr"/>
      <c r="EG23" s="130" t="inlineStr"/>
      <c r="EH23" s="130" t="inlineStr"/>
      <c r="EI23" s="130" t="inlineStr"/>
      <c r="EJ23" s="130" t="inlineStr"/>
      <c r="EK23" s="130" t="inlineStr"/>
      <c r="EL23" s="130" t="inlineStr"/>
      <c r="EM23" s="130" t="inlineStr"/>
      <c r="EN23" s="130" t="inlineStr"/>
      <c r="EO23" s="130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n"/>
    </row>
    <row r="24">
      <c r="BG24" s="149" t="n"/>
      <c r="BL24" s="149" t="n"/>
      <c r="BQ24" s="149" t="n"/>
      <c r="BV24" s="149" t="n"/>
    </row>
    <row r="25">
      <c r="BG25" s="149" t="n"/>
      <c r="BL25" s="149" t="n"/>
      <c r="BQ25" s="149" t="n"/>
    </row>
    <row r="26">
      <c r="BG26" s="149" t="n"/>
      <c r="BL26" s="149" t="n"/>
    </row>
    <row r="27">
      <c r="BG27" s="149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4" zoomScale="30" zoomScaleNormal="30" workbookViewId="0">
      <selection activeCell="H52" sqref="H52:I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206" t="inlineStr">
        <is>
          <t>AGE_AT_DEATH</t>
        </is>
      </c>
      <c r="B4" s="206" t="n">
        <v>1840</v>
      </c>
      <c r="C4" s="206" t="n">
        <v>1850</v>
      </c>
      <c r="D4" s="206" t="n">
        <v>1860</v>
      </c>
      <c r="E4" s="206" t="n">
        <v>1870</v>
      </c>
      <c r="F4" s="206" t="n">
        <v>1880</v>
      </c>
      <c r="G4" s="206" t="n">
        <v>1890</v>
      </c>
      <c r="H4" s="206" t="n">
        <v>1900</v>
      </c>
      <c r="I4" s="206" t="n">
        <v>1910</v>
      </c>
      <c r="J4" s="206" t="n">
        <v>1920</v>
      </c>
      <c r="K4" s="206" t="n">
        <v>1930</v>
      </c>
      <c r="L4" s="206" t="n">
        <v>1940</v>
      </c>
      <c r="M4" s="206" t="n">
        <v>1950</v>
      </c>
      <c r="N4" s="206" t="n">
        <v>1960</v>
      </c>
      <c r="O4" s="206" t="n">
        <v>1970</v>
      </c>
      <c r="P4" s="206" t="n">
        <v>1980</v>
      </c>
      <c r="Q4" s="206" t="n">
        <v>1990</v>
      </c>
      <c r="R4" s="206" t="n">
        <v>2000</v>
      </c>
      <c r="S4" s="207" t="n">
        <v>2010</v>
      </c>
      <c r="T4" s="208" t="n"/>
      <c r="U4" s="208" t="n"/>
      <c r="V4" s="208" t="n"/>
      <c r="W4" s="208" t="n"/>
      <c r="X4" s="209" t="n"/>
      <c r="Y4" s="209" t="n"/>
      <c r="Z4" s="209" t="n"/>
      <c r="AA4" s="209" t="n"/>
      <c r="AB4" s="209" t="n"/>
      <c r="AC4" s="209" t="n"/>
    </row>
    <row r="5" ht="63" customFormat="1" customHeight="1" s="4">
      <c r="A5" s="210" t="n">
        <v>0.5</v>
      </c>
      <c r="B5" s="211" t="inlineStr"/>
      <c r="C5" s="211" t="inlineStr"/>
      <c r="D5" s="211" t="inlineStr"/>
      <c r="E5" s="211" t="inlineStr"/>
      <c r="F5" s="211" t="inlineStr"/>
      <c r="G5" s="211" t="inlineStr"/>
      <c r="H5" s="211" t="inlineStr"/>
      <c r="I5" s="211" t="inlineStr"/>
      <c r="J5" s="211" t="inlineStr"/>
      <c r="K5" s="212" t="inlineStr"/>
      <c r="L5" s="212" t="n">
        <v>1.060839664111061e-06</v>
      </c>
      <c r="M5" s="212" t="n">
        <v>2.083994819036949e-06</v>
      </c>
      <c r="N5" s="212" t="n">
        <v>2.852908632397013e-06</v>
      </c>
      <c r="O5" s="212" t="n">
        <v>3.117526662244263e-06</v>
      </c>
      <c r="P5" s="212" t="n">
        <v>1.509302701532408e-06</v>
      </c>
      <c r="Q5" s="212" t="n">
        <v>1.166196187850418e-06</v>
      </c>
      <c r="R5" s="212" t="n">
        <v>1.351638284165744e-06</v>
      </c>
      <c r="S5" s="208" t="n">
        <v>2.503525444509868e-07</v>
      </c>
      <c r="T5" s="208" t="n"/>
      <c r="U5" s="208" t="n"/>
      <c r="V5" s="208" t="n"/>
      <c r="W5" s="208" t="n"/>
      <c r="X5" s="209" t="n"/>
      <c r="Y5" s="209" t="n"/>
      <c r="Z5" s="209" t="n"/>
      <c r="AA5" s="209" t="n"/>
      <c r="AB5" s="209" t="n"/>
      <c r="AC5" s="209" t="n"/>
    </row>
    <row r="6" ht="63" customHeight="1">
      <c r="A6" s="210" t="n">
        <v>3</v>
      </c>
      <c r="B6" s="211" t="inlineStr"/>
      <c r="C6" s="211" t="inlineStr"/>
      <c r="D6" s="211" t="inlineStr"/>
      <c r="E6" s="211" t="inlineStr"/>
      <c r="F6" s="211" t="inlineStr"/>
      <c r="G6" s="211" t="inlineStr"/>
      <c r="H6" s="211" t="inlineStr"/>
      <c r="I6" s="211" t="inlineStr"/>
      <c r="J6" s="211" t="inlineStr"/>
      <c r="K6" s="212" t="inlineStr"/>
      <c r="L6" s="212" t="n">
        <v>8.050736411735976e-07</v>
      </c>
      <c r="M6" s="212" t="n">
        <v>1.084260641451857e-06</v>
      </c>
      <c r="N6" s="212" t="n">
        <v>1.389643948809071e-06</v>
      </c>
      <c r="O6" s="212" t="n">
        <v>1.912286167016373e-06</v>
      </c>
      <c r="P6" s="212" t="n">
        <v>1.580862553812069e-06</v>
      </c>
      <c r="Q6" s="212" t="n">
        <v>1.650505065655141e-06</v>
      </c>
      <c r="R6" s="212" t="n">
        <v>1.475337864528073e-06</v>
      </c>
      <c r="S6" s="208" t="n">
        <v>1.370219876909539e-06</v>
      </c>
      <c r="T6" s="208" t="n"/>
      <c r="U6" s="208" t="n"/>
      <c r="V6" s="208" t="n"/>
      <c r="W6" s="208" t="n"/>
      <c r="X6" s="209" t="n"/>
      <c r="Y6" s="209" t="n"/>
      <c r="Z6" s="209" t="n"/>
      <c r="AA6" s="209" t="n"/>
      <c r="AB6" s="209" t="n"/>
      <c r="AC6" s="209" t="n"/>
    </row>
    <row r="7" ht="63" customHeight="1">
      <c r="A7" s="210" t="n">
        <v>7.5</v>
      </c>
      <c r="B7" s="211" t="inlineStr"/>
      <c r="C7" s="211" t="inlineStr"/>
      <c r="D7" s="211" t="inlineStr"/>
      <c r="E7" s="211" t="inlineStr"/>
      <c r="F7" s="211" t="inlineStr"/>
      <c r="G7" s="211" t="inlineStr"/>
      <c r="H7" s="211" t="inlineStr"/>
      <c r="I7" s="211" t="inlineStr"/>
      <c r="J7" s="211" t="inlineStr"/>
      <c r="K7" s="212" t="inlineStr"/>
      <c r="L7" s="212" t="n">
        <v>2.581986948267648e-07</v>
      </c>
      <c r="M7" s="212" t="n">
        <v>4.780333048442727e-07</v>
      </c>
      <c r="N7" s="212" t="n">
        <v>3.461513898985182e-07</v>
      </c>
      <c r="O7" s="212" t="n">
        <v>4.114592518799668e-07</v>
      </c>
      <c r="P7" s="212" t="n">
        <v>4.381962841994309e-07</v>
      </c>
      <c r="Q7" s="212" t="n">
        <v>4.377900837035168e-07</v>
      </c>
      <c r="R7" s="212" t="n">
        <v>4.745725984368444e-07</v>
      </c>
      <c r="S7" s="208" t="n">
        <v>6.457833793083131e-07</v>
      </c>
      <c r="T7" s="208" t="n"/>
      <c r="U7" s="208" t="n"/>
      <c r="V7" s="208" t="n"/>
      <c r="W7" s="208" t="n"/>
      <c r="X7" s="209" t="n"/>
      <c r="Y7" s="209" t="n"/>
      <c r="Z7" s="209" t="n"/>
      <c r="AA7" s="209" t="n"/>
      <c r="AB7" s="209" t="n"/>
      <c r="AC7" s="209" t="n"/>
    </row>
    <row r="8" ht="63" customHeight="1">
      <c r="A8" s="213" t="n">
        <v>12.5</v>
      </c>
      <c r="B8" s="211" t="inlineStr"/>
      <c r="C8" s="211" t="inlineStr"/>
      <c r="D8" s="211" t="inlineStr"/>
      <c r="E8" s="211" t="inlineStr"/>
      <c r="F8" s="211" t="inlineStr"/>
      <c r="G8" s="211" t="inlineStr"/>
      <c r="H8" s="211" t="inlineStr"/>
      <c r="I8" s="211" t="inlineStr"/>
      <c r="J8" s="211" t="inlineStr"/>
      <c r="K8" s="212" t="n">
        <v>1.277670640644958e-07</v>
      </c>
      <c r="L8" s="212" t="n">
        <v>3.667312112674714e-07</v>
      </c>
      <c r="M8" s="212" t="n">
        <v>3.811321156657693e-07</v>
      </c>
      <c r="N8" s="212" t="n">
        <v>4.602103212638364e-07</v>
      </c>
      <c r="O8" s="212" t="n">
        <v>3.21066478964617e-07</v>
      </c>
      <c r="P8" s="212" t="n">
        <v>2.531798294277014e-07</v>
      </c>
      <c r="Q8" s="212" t="n">
        <v>3.310040773236702e-07</v>
      </c>
      <c r="R8" s="212" t="n">
        <v>2.852786277367723e-07</v>
      </c>
      <c r="S8" s="208" t="inlineStr"/>
      <c r="T8" s="208" t="n"/>
      <c r="U8" s="208" t="n"/>
      <c r="V8" s="208" t="n"/>
      <c r="W8" s="208" t="n"/>
      <c r="X8" s="209" t="n"/>
      <c r="Y8" s="209" t="n"/>
      <c r="Z8" s="209" t="n"/>
      <c r="AA8" s="209" t="n"/>
      <c r="AB8" s="209" t="n"/>
      <c r="AC8" s="209" t="n"/>
    </row>
    <row r="9" ht="63" customHeight="1">
      <c r="A9" s="213" t="n">
        <v>17.5</v>
      </c>
      <c r="B9" s="211" t="inlineStr"/>
      <c r="C9" s="211" t="inlineStr"/>
      <c r="D9" s="211" t="inlineStr"/>
      <c r="E9" s="211" t="inlineStr"/>
      <c r="F9" s="211" t="inlineStr"/>
      <c r="G9" s="211" t="inlineStr"/>
      <c r="H9" s="211" t="inlineStr"/>
      <c r="I9" s="211" t="inlineStr"/>
      <c r="J9" s="211" t="inlineStr"/>
      <c r="K9" s="211" t="n">
        <v>3.314361577460107e-07</v>
      </c>
      <c r="L9" s="212" t="n">
        <v>5.241288575952334e-07</v>
      </c>
      <c r="M9" s="212" t="n">
        <v>6.105131408576679e-07</v>
      </c>
      <c r="N9" s="212" t="n">
        <v>5.610442277639357e-07</v>
      </c>
      <c r="O9" s="212" t="n">
        <v>5.119824215180228e-07</v>
      </c>
      <c r="P9" s="212" t="n">
        <v>4.855478307507227e-07</v>
      </c>
      <c r="Q9" s="212" t="n">
        <v>5.263484701615419e-07</v>
      </c>
      <c r="R9" s="212" t="n">
        <v>6.137741306390648e-07</v>
      </c>
      <c r="S9" s="208" t="inlineStr"/>
      <c r="T9" s="208" t="n"/>
      <c r="U9" s="208" t="n"/>
      <c r="V9" s="208" t="n"/>
      <c r="W9" s="208" t="n"/>
      <c r="X9" s="209" t="n"/>
      <c r="Y9" s="209" t="n"/>
      <c r="Z9" s="209" t="n"/>
      <c r="AA9" s="209" t="n"/>
      <c r="AB9" s="209" t="n"/>
      <c r="AC9" s="209" t="n"/>
    </row>
    <row r="10" ht="63" customHeight="1">
      <c r="A10" s="213" t="n">
        <v>22.5</v>
      </c>
      <c r="B10" s="211" t="inlineStr"/>
      <c r="C10" s="211" t="inlineStr"/>
      <c r="D10" s="211" t="inlineStr"/>
      <c r="E10" s="211" t="inlineStr"/>
      <c r="F10" s="211" t="inlineStr"/>
      <c r="G10" s="211" t="inlineStr"/>
      <c r="H10" s="211" t="inlineStr"/>
      <c r="I10" s="211" t="inlineStr"/>
      <c r="J10" s="211" t="n">
        <v>3.154314328459805e-07</v>
      </c>
      <c r="K10" s="211" t="n">
        <v>4.182873886154887e-07</v>
      </c>
      <c r="L10" s="211" t="n">
        <v>1.125106963804212e-06</v>
      </c>
      <c r="M10" s="212" t="n">
        <v>9.58838406687522e-07</v>
      </c>
      <c r="N10" s="212" t="n">
        <v>8.174681560680525e-07</v>
      </c>
      <c r="O10" s="212" t="n">
        <v>6.997875268381787e-07</v>
      </c>
      <c r="P10" s="211" t="n">
        <v>6.183244668737544e-07</v>
      </c>
      <c r="Q10" s="211" t="n">
        <v>6.772965791896156e-07</v>
      </c>
      <c r="R10" s="211" t="inlineStr"/>
      <c r="S10" s="208" t="inlineStr"/>
      <c r="T10" s="208" t="n"/>
      <c r="U10" s="208" t="n"/>
      <c r="V10" s="208" t="n"/>
      <c r="W10" s="208" t="n"/>
      <c r="X10" s="209" t="n"/>
      <c r="Y10" s="209" t="n"/>
      <c r="Z10" s="209" t="n"/>
      <c r="AA10" s="209" t="n"/>
      <c r="AB10" s="209" t="n"/>
      <c r="AC10" s="209" t="n"/>
    </row>
    <row r="11" ht="63" customHeight="1">
      <c r="A11" s="213" t="n">
        <v>27.5</v>
      </c>
      <c r="B11" s="211" t="inlineStr"/>
      <c r="C11" s="211" t="inlineStr"/>
      <c r="D11" s="211" t="inlineStr"/>
      <c r="E11" s="211" t="inlineStr"/>
      <c r="F11" s="211" t="inlineStr"/>
      <c r="G11" s="211" t="inlineStr"/>
      <c r="H11" s="211" t="inlineStr"/>
      <c r="I11" s="211" t="inlineStr"/>
      <c r="J11" s="211" t="n">
        <v>9.69972174530482e-07</v>
      </c>
      <c r="K11" s="211" t="n">
        <v>1.222958944628045e-06</v>
      </c>
      <c r="L11" s="211" t="n">
        <v>1.211619078153434e-06</v>
      </c>
      <c r="M11" s="211" t="n">
        <v>1.121999465123615e-06</v>
      </c>
      <c r="N11" s="212" t="n">
        <v>1.068503040452301e-06</v>
      </c>
      <c r="O11" s="212" t="n">
        <v>9.090099546563939e-07</v>
      </c>
      <c r="P11" s="212" t="n">
        <v>1.06404147151097e-06</v>
      </c>
      <c r="Q11" s="211" t="n">
        <v>1.182460213848682e-06</v>
      </c>
      <c r="R11" s="211" t="inlineStr"/>
      <c r="S11" s="208" t="inlineStr"/>
      <c r="T11" s="208" t="n"/>
      <c r="U11" s="208" t="n"/>
      <c r="V11" s="208" t="n"/>
      <c r="W11" s="208" t="n"/>
      <c r="X11" s="209" t="n"/>
      <c r="Y11" s="209" t="n"/>
      <c r="Z11" s="209" t="n"/>
      <c r="AA11" s="209" t="n"/>
      <c r="AB11" s="209" t="n"/>
      <c r="AC11" s="209" t="n"/>
    </row>
    <row r="12" ht="63" customHeight="1">
      <c r="A12" s="213" t="n">
        <v>32.5</v>
      </c>
      <c r="B12" s="211" t="inlineStr"/>
      <c r="C12" s="211" t="inlineStr"/>
      <c r="D12" s="211" t="inlineStr"/>
      <c r="E12" s="211" t="inlineStr"/>
      <c r="F12" s="211" t="inlineStr"/>
      <c r="G12" s="211" t="inlineStr"/>
      <c r="H12" s="211" t="inlineStr"/>
      <c r="I12" s="211" t="n">
        <v>1.953326169244822e-06</v>
      </c>
      <c r="J12" s="211" t="n">
        <v>1.817124293269476e-06</v>
      </c>
      <c r="K12" s="211" t="n">
        <v>2.131400043315937e-06</v>
      </c>
      <c r="L12" s="211" t="n">
        <v>1.990801976392181e-06</v>
      </c>
      <c r="M12" s="211" t="n">
        <v>2.013689255017653e-06</v>
      </c>
      <c r="N12" s="212" t="n">
        <v>1.30251986815637e-06</v>
      </c>
      <c r="O12" s="211" t="n">
        <v>1.123027782831112e-06</v>
      </c>
      <c r="P12" s="211" t="n">
        <v>2.045915357411384e-06</v>
      </c>
      <c r="Q12" s="211" t="inlineStr"/>
      <c r="R12" s="211" t="inlineStr"/>
      <c r="S12" s="208" t="inlineStr"/>
      <c r="T12" s="208" t="n"/>
      <c r="U12" s="208" t="n"/>
      <c r="V12" s="208" t="n"/>
      <c r="W12" s="208" t="n"/>
      <c r="X12" s="209" t="n"/>
      <c r="Y12" s="209" t="n"/>
      <c r="Z12" s="209" t="n"/>
      <c r="AA12" s="209" t="n"/>
      <c r="AB12" s="209" t="n"/>
      <c r="AC12" s="209" t="n"/>
    </row>
    <row r="13" ht="63" customHeight="1">
      <c r="A13" s="213" t="n">
        <v>37.5</v>
      </c>
      <c r="B13" s="211" t="inlineStr"/>
      <c r="C13" s="211" t="inlineStr"/>
      <c r="D13" s="211" t="inlineStr"/>
      <c r="E13" s="211" t="inlineStr"/>
      <c r="F13" s="211" t="inlineStr"/>
      <c r="G13" s="211" t="inlineStr"/>
      <c r="H13" s="211" t="inlineStr"/>
      <c r="I13" s="211" t="n">
        <v>3.213808468197968e-06</v>
      </c>
      <c r="J13" s="211" t="n">
        <v>3.583774348087096e-06</v>
      </c>
      <c r="K13" s="211" t="n">
        <v>3.386859433021398e-06</v>
      </c>
      <c r="L13" s="211" t="n">
        <v>3.823385390311212e-06</v>
      </c>
      <c r="M13" s="211" t="n">
        <v>3.92344756903086e-06</v>
      </c>
      <c r="N13" s="212" t="n">
        <v>3.329551706975573e-06</v>
      </c>
      <c r="O13" s="212" t="n">
        <v>2.609691676156276e-06</v>
      </c>
      <c r="P13" s="211" t="n">
        <v>3.573455270002666e-06</v>
      </c>
      <c r="Q13" s="211" t="inlineStr"/>
      <c r="R13" s="211" t="inlineStr"/>
      <c r="S13" s="208" t="inlineStr"/>
      <c r="T13" s="208" t="n"/>
      <c r="U13" s="208" t="n"/>
      <c r="V13" s="208" t="n"/>
      <c r="W13" s="208" t="n"/>
      <c r="X13" s="209" t="n"/>
      <c r="Y13" s="209" t="n"/>
      <c r="Z13" s="209" t="n"/>
      <c r="AA13" s="209" t="n"/>
      <c r="AB13" s="209" t="n"/>
      <c r="AC13" s="209" t="n"/>
    </row>
    <row r="14" ht="63" customHeight="1">
      <c r="A14" s="213" t="n">
        <v>42.5</v>
      </c>
      <c r="B14" s="211" t="inlineStr"/>
      <c r="C14" s="211" t="inlineStr"/>
      <c r="D14" s="211" t="inlineStr"/>
      <c r="E14" s="211" t="inlineStr"/>
      <c r="F14" s="211" t="inlineStr"/>
      <c r="G14" s="211" t="inlineStr"/>
      <c r="H14" s="211" t="n">
        <v>9.037663537129637e-06</v>
      </c>
      <c r="I14" s="211" t="n">
        <v>7.44727273883555e-06</v>
      </c>
      <c r="J14" s="211" t="n">
        <v>7.299855338389475e-06</v>
      </c>
      <c r="K14" s="211" t="n">
        <v>7.205707608289664e-06</v>
      </c>
      <c r="L14" s="211" t="n">
        <v>7.938703102241853e-06</v>
      </c>
      <c r="M14" s="211" t="n">
        <v>1.010166965355154e-05</v>
      </c>
      <c r="N14" s="211" t="n">
        <v>8.091784215503129e-06</v>
      </c>
      <c r="O14" s="211" t="n">
        <v>8.016487200753259e-06</v>
      </c>
      <c r="P14" s="211" t="inlineStr"/>
      <c r="Q14" s="211" t="inlineStr"/>
      <c r="R14" s="211" t="inlineStr"/>
      <c r="S14" s="208" t="inlineStr"/>
      <c r="T14" s="208" t="n"/>
      <c r="U14" s="208" t="n"/>
      <c r="V14" s="208" t="n"/>
      <c r="W14" s="208" t="n"/>
      <c r="X14" s="209" t="n"/>
      <c r="Y14" s="209" t="n"/>
      <c r="Z14" s="209" t="n"/>
      <c r="AA14" s="209" t="n"/>
      <c r="AB14" s="209" t="n"/>
      <c r="AC14" s="209" t="n"/>
    </row>
    <row r="15" ht="63" customHeight="1">
      <c r="A15" s="213" t="n">
        <v>47.5</v>
      </c>
      <c r="B15" s="211" t="inlineStr"/>
      <c r="C15" s="211" t="inlineStr"/>
      <c r="D15" s="211" t="inlineStr"/>
      <c r="E15" s="211" t="inlineStr"/>
      <c r="F15" s="211" t="inlineStr"/>
      <c r="G15" s="211" t="inlineStr"/>
      <c r="H15" s="211" t="n">
        <v>1.618661561699195e-05</v>
      </c>
      <c r="I15" s="211" t="n">
        <v>1.712589186986245e-05</v>
      </c>
      <c r="J15" s="211" t="n">
        <v>1.475411280721842e-05</v>
      </c>
      <c r="K15" s="212" t="n">
        <v>1.508062950345354e-05</v>
      </c>
      <c r="L15" s="211" t="n">
        <v>1.740086732304902e-05</v>
      </c>
      <c r="M15" s="211" t="n">
        <v>3.171050852864474e-05</v>
      </c>
      <c r="N15" s="211" t="n">
        <v>2.64938119799354e-05</v>
      </c>
      <c r="O15" s="211" t="n">
        <v>2.176584950071531e-05</v>
      </c>
      <c r="P15" s="211" t="inlineStr"/>
      <c r="Q15" s="211" t="inlineStr"/>
      <c r="R15" s="211" t="inlineStr"/>
      <c r="S15" s="208" t="inlineStr"/>
      <c r="T15" s="208" t="n"/>
      <c r="U15" s="208" t="n"/>
      <c r="V15" s="208" t="n"/>
      <c r="W15" s="208" t="n"/>
      <c r="X15" s="209" t="n"/>
      <c r="Y15" s="209" t="n"/>
      <c r="Z15" s="209" t="n"/>
      <c r="AA15" s="209" t="n"/>
      <c r="AB15" s="209" t="n"/>
      <c r="AC15" s="209" t="n"/>
    </row>
    <row r="16" ht="63" customHeight="1">
      <c r="A16" s="213" t="n">
        <v>52.5</v>
      </c>
      <c r="B16" s="211" t="inlineStr"/>
      <c r="C16" s="211" t="inlineStr"/>
      <c r="D16" s="211" t="inlineStr"/>
      <c r="E16" s="211" t="inlineStr"/>
      <c r="F16" s="211" t="inlineStr"/>
      <c r="G16" s="211" t="n">
        <v>2.923577311194151e-05</v>
      </c>
      <c r="H16" s="211" t="n">
        <v>3.318518654208016e-05</v>
      </c>
      <c r="I16" s="211" t="n">
        <v>3.255167809648755e-05</v>
      </c>
      <c r="J16" s="211" t="n">
        <v>2.930994318516813e-05</v>
      </c>
      <c r="K16" s="211" t="n">
        <v>3.04682521041269e-05</v>
      </c>
      <c r="L16" s="211" t="n">
        <v>3.90233916070169e-05</v>
      </c>
      <c r="M16" s="211" t="n">
        <v>8.607160435282749e-05</v>
      </c>
      <c r="N16" s="211" t="n">
        <v>6.49190664154999e-05</v>
      </c>
      <c r="O16" s="211" t="inlineStr"/>
      <c r="P16" s="211" t="inlineStr"/>
      <c r="Q16" s="211" t="inlineStr"/>
      <c r="R16" s="211" t="inlineStr"/>
      <c r="S16" s="208" t="inlineStr"/>
      <c r="T16" s="208" t="n"/>
      <c r="U16" s="208" t="n"/>
      <c r="V16" s="208" t="n"/>
      <c r="W16" s="208" t="n"/>
      <c r="X16" s="209" t="n"/>
      <c r="Y16" s="209" t="n"/>
      <c r="Z16" s="209" t="n"/>
      <c r="AA16" s="209" t="n"/>
      <c r="AB16" s="209" t="n"/>
      <c r="AC16" s="209" t="n"/>
    </row>
    <row r="17" ht="63" customHeight="1">
      <c r="A17" s="213" t="n">
        <v>57.5</v>
      </c>
      <c r="B17" s="211" t="inlineStr"/>
      <c r="C17" s="211" t="inlineStr"/>
      <c r="D17" s="211" t="inlineStr"/>
      <c r="E17" s="211" t="inlineStr"/>
      <c r="F17" s="212" t="inlineStr"/>
      <c r="G17" s="212" t="n">
        <v>5.896881091868818e-05</v>
      </c>
      <c r="H17" s="211" t="n">
        <v>6.034382647995367e-05</v>
      </c>
      <c r="I17" s="211" t="n">
        <v>5.968067173322273e-05</v>
      </c>
      <c r="J17" s="211" t="n">
        <v>5.559244218111371e-05</v>
      </c>
      <c r="K17" s="211" t="n">
        <v>6.106267333873615e-05</v>
      </c>
      <c r="L17" s="211" t="n">
        <v>8.106663885796749e-05</v>
      </c>
      <c r="M17" s="211" t="n">
        <v>0.0001560395062187739</v>
      </c>
      <c r="N17" s="211" t="n">
        <v>0.0001344013468815552</v>
      </c>
      <c r="O17" s="211" t="inlineStr"/>
      <c r="P17" s="211" t="inlineStr"/>
      <c r="Q17" s="211" t="inlineStr"/>
      <c r="R17" s="211" t="inlineStr"/>
      <c r="S17" s="208" t="inlineStr"/>
      <c r="T17" s="208" t="n"/>
      <c r="U17" s="208" t="n"/>
      <c r="V17" s="208" t="n"/>
      <c r="W17" s="208" t="n"/>
      <c r="X17" s="209" t="n"/>
      <c r="Y17" s="209" t="n"/>
      <c r="Z17" s="209" t="n"/>
      <c r="AA17" s="209" t="n"/>
      <c r="AB17" s="209" t="n"/>
      <c r="AC17" s="209" t="n"/>
    </row>
    <row r="18" ht="63" customHeight="1">
      <c r="A18" s="213" t="n">
        <v>62.5</v>
      </c>
      <c r="B18" s="211" t="inlineStr"/>
      <c r="C18" s="211" t="inlineStr"/>
      <c r="D18" s="211" t="inlineStr"/>
      <c r="E18" s="211" t="inlineStr"/>
      <c r="F18" s="212" t="n">
        <v>9.229998176973088e-05</v>
      </c>
      <c r="G18" s="212" t="n">
        <v>0.0001067830253355359</v>
      </c>
      <c r="H18" s="212" t="n">
        <v>0.0001024759651269721</v>
      </c>
      <c r="I18" s="211" t="n">
        <v>9.333368780210704e-05</v>
      </c>
      <c r="J18" s="211" t="n">
        <v>9.943947488146913e-05</v>
      </c>
      <c r="K18" s="211" t="n">
        <v>0.0001032171927840172</v>
      </c>
      <c r="L18" s="211" t="n">
        <v>0.0001322104020734397</v>
      </c>
      <c r="M18" s="211" t="n">
        <v>0.0002275882776399763</v>
      </c>
      <c r="N18" s="211" t="inlineStr"/>
      <c r="O18" s="211" t="inlineStr"/>
      <c r="P18" s="211" t="inlineStr"/>
      <c r="Q18" s="211" t="inlineStr"/>
      <c r="R18" s="211" t="inlineStr"/>
      <c r="S18" s="208" t="inlineStr"/>
      <c r="T18" s="208" t="n"/>
      <c r="U18" s="208" t="n"/>
      <c r="V18" s="208" t="n"/>
      <c r="W18" s="208" t="n"/>
      <c r="X18" s="209" t="n"/>
      <c r="Y18" s="209" t="n"/>
      <c r="Z18" s="209" t="n"/>
      <c r="AA18" s="209" t="n"/>
      <c r="AB18" s="209" t="n"/>
      <c r="AC18" s="209" t="n"/>
    </row>
    <row r="19" ht="63" customHeight="1">
      <c r="A19" s="213" t="n">
        <v>67.5</v>
      </c>
      <c r="B19" s="211" t="inlineStr"/>
      <c r="C19" s="211" t="inlineStr"/>
      <c r="D19" s="211" t="inlineStr"/>
      <c r="E19" s="211" t="inlineStr"/>
      <c r="F19" s="212" t="n">
        <v>0.0001423401427709454</v>
      </c>
      <c r="G19" s="212" t="n">
        <v>0.0001672121461508199</v>
      </c>
      <c r="H19" s="211" t="n">
        <v>0.0001529428632027365</v>
      </c>
      <c r="I19" s="211" t="n">
        <v>0.0001501344157048151</v>
      </c>
      <c r="J19" s="211" t="n">
        <v>0.0001610284476067073</v>
      </c>
      <c r="K19" s="211" t="n">
        <v>0.0001542908126473112</v>
      </c>
      <c r="L19" s="211" t="n">
        <v>0.000190840790475551</v>
      </c>
      <c r="M19" s="211" t="n">
        <v>0.0002986938181977627</v>
      </c>
      <c r="N19" s="211" t="inlineStr"/>
      <c r="O19" s="211" t="inlineStr"/>
      <c r="P19" s="211" t="inlineStr"/>
      <c r="Q19" s="211" t="inlineStr"/>
      <c r="R19" s="211" t="inlineStr"/>
      <c r="S19" s="208" t="inlineStr"/>
      <c r="T19" s="208" t="n"/>
      <c r="U19" s="208" t="n"/>
      <c r="V19" s="208" t="n"/>
      <c r="W19" s="208" t="n"/>
      <c r="X19" s="209" t="n"/>
      <c r="Y19" s="209" t="n"/>
      <c r="Z19" s="209" t="n"/>
      <c r="AA19" s="209" t="n"/>
      <c r="AB19" s="209" t="n"/>
      <c r="AC19" s="209" t="n"/>
    </row>
    <row r="20" ht="63" customHeight="1">
      <c r="A20" s="213" t="n">
        <v>72.5</v>
      </c>
      <c r="B20" s="211" t="inlineStr"/>
      <c r="C20" s="211" t="inlineStr"/>
      <c r="D20" s="211" t="inlineStr"/>
      <c r="E20" s="212" t="n">
        <v>0.0001755544099315447</v>
      </c>
      <c r="F20" s="212" t="n">
        <v>0.0002156227772528083</v>
      </c>
      <c r="G20" s="211" t="n">
        <v>0.0002329539239221644</v>
      </c>
      <c r="H20" s="211" t="n">
        <v>0.0002104990798290254</v>
      </c>
      <c r="I20" s="211" t="n">
        <v>0.0002247818584484923</v>
      </c>
      <c r="J20" s="211" t="n">
        <v>0.0002099916423544022</v>
      </c>
      <c r="K20" s="211" t="n">
        <v>0.000201797792272906</v>
      </c>
      <c r="L20" s="211" t="n">
        <v>0.0002579489771836082</v>
      </c>
      <c r="M20" s="211" t="inlineStr"/>
      <c r="N20" s="211" t="inlineStr"/>
      <c r="O20" s="211" t="inlineStr"/>
      <c r="P20" s="211" t="inlineStr"/>
      <c r="Q20" s="211" t="inlineStr"/>
      <c r="R20" s="211" t="inlineStr"/>
      <c r="S20" s="208" t="inlineStr"/>
      <c r="T20" s="208" t="n"/>
      <c r="U20" s="208" t="n"/>
      <c r="V20" s="208" t="n"/>
      <c r="W20" s="208" t="n"/>
      <c r="X20" s="209" t="n"/>
      <c r="Y20" s="209" t="n"/>
      <c r="Z20" s="209" t="n"/>
      <c r="AA20" s="209" t="n"/>
      <c r="AB20" s="209" t="n"/>
      <c r="AC20" s="209" t="n"/>
    </row>
    <row r="21" ht="63" customHeight="1">
      <c r="A21" s="213" t="n">
        <v>77.5</v>
      </c>
      <c r="B21" s="211" t="inlineStr"/>
      <c r="C21" s="211" t="inlineStr"/>
      <c r="D21" s="211" t="inlineStr"/>
      <c r="E21" s="212" t="n">
        <v>0.0002568639400617796</v>
      </c>
      <c r="F21" s="211" t="n">
        <v>0.0002804433859504206</v>
      </c>
      <c r="G21" s="211" t="n">
        <v>0.0002938597765344167</v>
      </c>
      <c r="H21" s="211" t="n">
        <v>0.0002915170130139774</v>
      </c>
      <c r="I21" s="211" t="n">
        <v>0.0002886291297185316</v>
      </c>
      <c r="J21" s="211" t="n">
        <v>0.000261882791103995</v>
      </c>
      <c r="K21" s="211" t="n">
        <v>0.000282477251877043</v>
      </c>
      <c r="L21" s="211" t="n">
        <v>0.0003410610799578292</v>
      </c>
      <c r="M21" s="211" t="inlineStr"/>
      <c r="N21" s="211" t="inlineStr"/>
      <c r="O21" s="211" t="inlineStr"/>
      <c r="P21" s="211" t="inlineStr"/>
      <c r="Q21" s="211" t="inlineStr"/>
      <c r="R21" s="211" t="inlineStr"/>
      <c r="S21" s="208" t="inlineStr"/>
      <c r="T21" s="208" t="n"/>
      <c r="U21" s="208" t="n"/>
      <c r="V21" s="208" t="n"/>
      <c r="W21" s="208" t="n"/>
      <c r="X21" s="209" t="n"/>
      <c r="Y21" s="209" t="n"/>
      <c r="Z21" s="209" t="n"/>
      <c r="AA21" s="209" t="n"/>
      <c r="AB21" s="209" t="n"/>
      <c r="AC21" s="209" t="n"/>
    </row>
    <row r="22" ht="63" customHeight="1">
      <c r="A22" s="213" t="n">
        <v>82.5</v>
      </c>
      <c r="B22" s="211" t="inlineStr"/>
      <c r="C22" s="211" t="inlineStr"/>
      <c r="D22" s="212" t="n">
        <v>0.0002737513044430934</v>
      </c>
      <c r="E22" s="211" t="n">
        <v>0.0003144505019334236</v>
      </c>
      <c r="F22" s="211" t="n">
        <v>0.0003448093962142073</v>
      </c>
      <c r="G22" s="211" t="n">
        <v>0.0003343464738067422</v>
      </c>
      <c r="H22" s="212" t="n">
        <v>0.0003885797684286282</v>
      </c>
      <c r="I22" s="211" t="n">
        <v>0.0003148599051979705</v>
      </c>
      <c r="J22" s="211" t="n">
        <v>0.0002958794839529108</v>
      </c>
      <c r="K22" s="211" t="n">
        <v>0.0003661072435600197</v>
      </c>
      <c r="L22" s="211" t="inlineStr"/>
      <c r="M22" s="211" t="inlineStr"/>
      <c r="N22" s="211" t="inlineStr"/>
      <c r="O22" s="211" t="inlineStr"/>
      <c r="P22" s="211" t="inlineStr"/>
      <c r="Q22" s="211" t="inlineStr"/>
      <c r="R22" s="211" t="inlineStr"/>
      <c r="S22" s="208" t="inlineStr"/>
      <c r="T22" s="208" t="n"/>
      <c r="U22" s="208" t="n"/>
      <c r="V22" s="208" t="n"/>
      <c r="W22" s="208" t="n"/>
      <c r="X22" s="209" t="n"/>
      <c r="Y22" s="209" t="n"/>
      <c r="Z22" s="209" t="n"/>
      <c r="AA22" s="209" t="n"/>
      <c r="AB22" s="209" t="n"/>
      <c r="AC22" s="209" t="n"/>
    </row>
    <row r="23" ht="63" customHeight="1">
      <c r="A23" s="213" t="n">
        <v>87.5</v>
      </c>
      <c r="B23" s="211" t="inlineStr"/>
      <c r="C23" s="211" t="inlineStr"/>
      <c r="D23" s="212" t="n">
        <v>0.0003412995732442961</v>
      </c>
      <c r="E23" s="211" t="n">
        <v>0.0003742663780984615</v>
      </c>
      <c r="F23" s="211" t="n">
        <v>0.0003826976134011233</v>
      </c>
      <c r="G23" s="211" t="n">
        <v>0.0004073945657762541</v>
      </c>
      <c r="H23" s="211" t="n">
        <v>0.0004485034871489658</v>
      </c>
      <c r="I23" s="211" t="n">
        <v>0.0003023650404048909</v>
      </c>
      <c r="J23" s="211" t="n">
        <v>0.0003283828178701571</v>
      </c>
      <c r="K23" s="211" t="n">
        <v>0.0004548927969007489</v>
      </c>
      <c r="L23" s="211" t="inlineStr"/>
      <c r="M23" s="211" t="inlineStr"/>
      <c r="N23" s="211" t="inlineStr"/>
      <c r="O23" s="211" t="inlineStr"/>
      <c r="P23" s="211" t="inlineStr"/>
      <c r="Q23" s="211" t="inlineStr"/>
      <c r="R23" s="211" t="inlineStr"/>
      <c r="S23" s="208" t="inlineStr"/>
      <c r="T23" s="208" t="n"/>
      <c r="U23" s="208" t="n"/>
      <c r="V23" s="208" t="n"/>
      <c r="W23" s="208" t="n"/>
      <c r="X23" s="209" t="n"/>
      <c r="Y23" s="209" t="n"/>
      <c r="Z23" s="209" t="n"/>
      <c r="AA23" s="209" t="n"/>
      <c r="AB23" s="209" t="n"/>
      <c r="AC23" s="209" t="n"/>
    </row>
    <row r="24" ht="63" customHeight="1">
      <c r="A24" s="213" t="n">
        <v>92.5</v>
      </c>
      <c r="B24" s="211" t="inlineStr"/>
      <c r="C24" s="212" t="n">
        <v>0.000333980076628013</v>
      </c>
      <c r="D24" s="212" t="n">
        <v>0.0003461572377752272</v>
      </c>
      <c r="E24" s="211" t="n">
        <v>0.0003492836503525002</v>
      </c>
      <c r="F24" s="211" t="n">
        <v>0.0004635116412719498</v>
      </c>
      <c r="G24" s="211" t="n">
        <v>0.0005325847591324772</v>
      </c>
      <c r="H24" s="211" t="n">
        <v>0.0003424577942764481</v>
      </c>
      <c r="I24" s="211" t="n">
        <v>0.0002839904595511653</v>
      </c>
      <c r="J24" s="211" t="n">
        <v>0.0003574498088541448</v>
      </c>
      <c r="K24" s="211" t="inlineStr"/>
      <c r="L24" s="211" t="inlineStr"/>
      <c r="M24" s="211" t="inlineStr"/>
      <c r="N24" s="211" t="inlineStr"/>
      <c r="O24" s="211" t="inlineStr"/>
      <c r="P24" s="211" t="inlineStr"/>
      <c r="Q24" s="211" t="inlineStr"/>
      <c r="R24" s="211" t="inlineStr"/>
      <c r="S24" s="208" t="inlineStr"/>
      <c r="T24" s="208" t="n"/>
      <c r="U24" s="208" t="n"/>
      <c r="V24" s="208" t="n"/>
      <c r="W24" s="208" t="n"/>
      <c r="X24" s="209" t="n"/>
      <c r="Y24" s="209" t="n"/>
      <c r="Z24" s="209" t="n"/>
      <c r="AA24" s="209" t="n"/>
      <c r="AB24" s="209" t="n"/>
      <c r="AC24" s="209" t="n"/>
    </row>
    <row r="25" ht="63" customHeight="1">
      <c r="A25" s="213" t="n">
        <v>97.5</v>
      </c>
      <c r="B25" s="211" t="inlineStr"/>
      <c r="C25" s="212" t="n">
        <v>0.0001288658133178031</v>
      </c>
      <c r="D25" s="211" t="n">
        <v>0.0005109319543798978</v>
      </c>
      <c r="E25" s="212" t="n">
        <v>0.000423485945481142</v>
      </c>
      <c r="F25" s="211" t="n">
        <v>0.0004291702212714073</v>
      </c>
      <c r="G25" s="212" t="n">
        <v>0.0005254488968575194</v>
      </c>
      <c r="H25" s="211" t="n">
        <v>0.0002398190468134678</v>
      </c>
      <c r="I25" s="211" t="n">
        <v>0.0002774219676036481</v>
      </c>
      <c r="J25" s="211" t="n">
        <v>0.000262769427802023</v>
      </c>
      <c r="K25" s="211" t="inlineStr"/>
      <c r="L25" s="211" t="inlineStr"/>
      <c r="M25" s="211" t="inlineStr"/>
      <c r="N25" s="211" t="inlineStr"/>
      <c r="O25" s="211" t="inlineStr"/>
      <c r="P25" s="211" t="inlineStr"/>
      <c r="Q25" s="211" t="inlineStr"/>
      <c r="R25" s="211" t="inlineStr"/>
      <c r="S25" s="208" t="inlineStr"/>
      <c r="T25" s="208" t="n"/>
      <c r="U25" s="208" t="n"/>
      <c r="V25" s="208" t="n"/>
      <c r="W25" s="208" t="n"/>
      <c r="X25" s="209" t="n"/>
      <c r="Y25" s="209" t="n"/>
      <c r="Z25" s="209" t="n"/>
      <c r="AA25" s="209" t="n"/>
      <c r="AB25" s="209" t="n"/>
      <c r="AC25" s="209" t="n"/>
    </row>
    <row r="26" ht="63" customHeight="1" thickBot="1">
      <c r="A26" s="214" t="n">
        <v>102.5</v>
      </c>
      <c r="B26" s="215" t="n">
        <v>0</v>
      </c>
      <c r="C26" s="215" t="n">
        <v>0.0001755447156903273</v>
      </c>
      <c r="D26" s="215" t="n">
        <v>0.0001490975076862808</v>
      </c>
      <c r="E26" s="215" t="n">
        <v>0.0005346500552406107</v>
      </c>
      <c r="F26" s="215" t="n">
        <v>0.0004696585713923189</v>
      </c>
      <c r="G26" s="215" t="n">
        <v>0.0002387908639415076</v>
      </c>
      <c r="H26" s="216" t="n">
        <v>6.032284913163023e-05</v>
      </c>
      <c r="I26" s="216" t="n">
        <v>0.0001808969110485264</v>
      </c>
      <c r="J26" s="216" t="inlineStr"/>
      <c r="K26" s="216" t="inlineStr"/>
      <c r="L26" s="216" t="inlineStr"/>
      <c r="M26" s="216" t="inlineStr"/>
      <c r="N26" s="216" t="inlineStr"/>
      <c r="O26" s="216" t="inlineStr"/>
      <c r="P26" s="216" t="inlineStr"/>
      <c r="Q26" s="216" t="inlineStr"/>
      <c r="R26" s="216" t="inlineStr"/>
      <c r="S26" s="217" t="inlineStr"/>
      <c r="T26" s="217" t="n"/>
      <c r="U26" s="217" t="n"/>
      <c r="V26" s="217" t="n"/>
      <c r="W26" s="217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206" t="inlineStr">
        <is>
          <t>AGE_AT_DEATH</t>
        </is>
      </c>
      <c r="B31" s="206" t="n">
        <v>1840</v>
      </c>
      <c r="C31" s="206" t="n">
        <v>1850</v>
      </c>
      <c r="D31" s="206" t="n">
        <v>1860</v>
      </c>
      <c r="E31" s="206" t="n">
        <v>1870</v>
      </c>
      <c r="F31" s="206" t="n">
        <v>1880</v>
      </c>
      <c r="G31" s="206" t="n">
        <v>1890</v>
      </c>
      <c r="H31" s="206" t="n">
        <v>1900</v>
      </c>
      <c r="I31" s="206" t="n">
        <v>1910</v>
      </c>
      <c r="J31" s="206" t="n">
        <v>1920</v>
      </c>
      <c r="K31" s="206" t="n">
        <v>1930</v>
      </c>
      <c r="L31" s="206" t="n">
        <v>1940</v>
      </c>
      <c r="M31" s="206" t="n">
        <v>1950</v>
      </c>
      <c r="N31" s="206" t="n">
        <v>1960</v>
      </c>
      <c r="O31" s="206" t="n">
        <v>1970</v>
      </c>
      <c r="P31" s="206" t="n">
        <v>1980</v>
      </c>
      <c r="Q31" s="206" t="n">
        <v>1990</v>
      </c>
      <c r="R31" s="206" t="n">
        <v>2000</v>
      </c>
      <c r="S31" s="207" t="n">
        <v>2010</v>
      </c>
      <c r="T31" s="208" t="n"/>
      <c r="U31" s="208" t="n"/>
      <c r="V31" s="208" t="n"/>
      <c r="W31" s="208" t="n"/>
      <c r="X31" s="209" t="n"/>
      <c r="Y31" s="209" t="n"/>
      <c r="Z31" s="209" t="n"/>
      <c r="AA31" s="209" t="n"/>
      <c r="AB31" s="209" t="n"/>
      <c r="AC31" s="209" t="n"/>
    </row>
    <row r="32" ht="62.1" customHeight="1">
      <c r="A32" s="210" t="n">
        <v>0.5</v>
      </c>
      <c r="B32" s="211" t="inlineStr"/>
      <c r="C32" s="211" t="inlineStr"/>
      <c r="D32" s="211" t="inlineStr"/>
      <c r="E32" s="211" t="inlineStr"/>
      <c r="F32" s="211" t="inlineStr"/>
      <c r="G32" s="211" t="inlineStr"/>
      <c r="H32" s="211" t="inlineStr"/>
      <c r="I32" s="211" t="inlineStr"/>
      <c r="J32" s="211" t="inlineStr"/>
      <c r="K32" s="212" t="inlineStr"/>
      <c r="L32" s="212" t="n">
        <v>1.491401103800049e-06</v>
      </c>
      <c r="M32" s="212" t="n">
        <v>1.928764861554228e-06</v>
      </c>
      <c r="N32" s="212" t="n">
        <v>2.632709145422552e-06</v>
      </c>
      <c r="O32" s="212" t="n">
        <v>1.293062997164344e-06</v>
      </c>
      <c r="P32" s="212" t="n">
        <v>1.379491206205041e-06</v>
      </c>
      <c r="Q32" s="212" t="n">
        <v>5.441532832219623e-07</v>
      </c>
      <c r="R32" s="212" t="n">
        <v>6.739666881162055e-07</v>
      </c>
      <c r="S32" s="208" t="n">
        <v>2.619595719290519e-07</v>
      </c>
      <c r="T32" s="208" t="n"/>
      <c r="U32" s="208" t="n"/>
      <c r="V32" s="208" t="n"/>
      <c r="W32" s="208" t="n"/>
      <c r="X32" s="209" t="n"/>
      <c r="Y32" s="209" t="n"/>
      <c r="Z32" s="209" t="n"/>
      <c r="AA32" s="209" t="n"/>
      <c r="AB32" s="209" t="n"/>
      <c r="AC32" s="209" t="n"/>
    </row>
    <row r="33" ht="62.1" customHeight="1">
      <c r="A33" s="210" t="n">
        <v>3</v>
      </c>
      <c r="B33" s="211" t="inlineStr"/>
      <c r="C33" s="211" t="inlineStr"/>
      <c r="D33" s="211" t="inlineStr"/>
      <c r="E33" s="211" t="inlineStr"/>
      <c r="F33" s="211" t="inlineStr"/>
      <c r="G33" s="211" t="inlineStr"/>
      <c r="H33" s="211" t="inlineStr"/>
      <c r="I33" s="211" t="inlineStr"/>
      <c r="J33" s="211" t="inlineStr"/>
      <c r="K33" s="212" t="inlineStr"/>
      <c r="L33" s="212" t="n">
        <v>4.685696296540868e-07</v>
      </c>
      <c r="M33" s="212" t="n">
        <v>7.902708978178701e-07</v>
      </c>
      <c r="N33" s="212" t="n">
        <v>8.143268979702558e-07</v>
      </c>
      <c r="O33" s="212" t="n">
        <v>1.253354324860911e-06</v>
      </c>
      <c r="P33" s="212" t="n">
        <v>1.051928444284231e-06</v>
      </c>
      <c r="Q33" s="212" t="n">
        <v>1.044391040330356e-06</v>
      </c>
      <c r="R33" s="212" t="n">
        <v>8.913218631813321e-07</v>
      </c>
      <c r="S33" s="208" t="n">
        <v>4.594409857490328e-07</v>
      </c>
      <c r="T33" s="208" t="n"/>
      <c r="U33" s="208" t="n"/>
      <c r="V33" s="208" t="n"/>
      <c r="W33" s="208" t="n"/>
      <c r="X33" s="209" t="n"/>
      <c r="Y33" s="209" t="n"/>
      <c r="Z33" s="209" t="n"/>
      <c r="AA33" s="209" t="n"/>
      <c r="AB33" s="209" t="n"/>
      <c r="AC33" s="209" t="n"/>
    </row>
    <row r="34" ht="62.1" customHeight="1">
      <c r="A34" s="210" t="n">
        <v>7.5</v>
      </c>
      <c r="B34" s="211" t="inlineStr"/>
      <c r="C34" s="211" t="inlineStr"/>
      <c r="D34" s="211" t="inlineStr"/>
      <c r="E34" s="211" t="inlineStr"/>
      <c r="F34" s="211" t="inlineStr"/>
      <c r="G34" s="211" t="inlineStr"/>
      <c r="H34" s="211" t="inlineStr"/>
      <c r="I34" s="211" t="inlineStr"/>
      <c r="J34" s="211" t="inlineStr"/>
      <c r="K34" s="212" t="inlineStr"/>
      <c r="L34" s="212" t="n">
        <v>1.555636165940075e-07</v>
      </c>
      <c r="M34" s="212" t="n">
        <v>2.690934584751941e-07</v>
      </c>
      <c r="N34" s="212" t="n">
        <v>3.250467825996296e-07</v>
      </c>
      <c r="O34" s="212" t="n">
        <v>3.140247092198282e-07</v>
      </c>
      <c r="P34" s="212" t="n">
        <v>2.518969946148782e-07</v>
      </c>
      <c r="Q34" s="212" t="n">
        <v>1.582512065406513e-07</v>
      </c>
      <c r="R34" s="212" t="n">
        <v>4.037027004633734e-07</v>
      </c>
      <c r="S34" s="208" t="n">
        <v>1.352530960532574e-07</v>
      </c>
      <c r="T34" s="208" t="n"/>
      <c r="U34" s="208" t="n"/>
      <c r="V34" s="208" t="n"/>
      <c r="W34" s="208" t="n"/>
      <c r="X34" s="209" t="n"/>
      <c r="Y34" s="209" t="n"/>
      <c r="Z34" s="209" t="n"/>
      <c r="AA34" s="209" t="n"/>
      <c r="AB34" s="209" t="n"/>
      <c r="AC34" s="209" t="n"/>
    </row>
    <row r="35" ht="62.1" customHeight="1">
      <c r="A35" s="210" t="n">
        <v>12.5</v>
      </c>
      <c r="B35" s="211" t="inlineStr"/>
      <c r="C35" s="211" t="inlineStr"/>
      <c r="D35" s="211" t="inlineStr"/>
      <c r="E35" s="211" t="inlineStr"/>
      <c r="F35" s="211" t="inlineStr"/>
      <c r="G35" s="211" t="inlineStr"/>
      <c r="H35" s="211" t="inlineStr"/>
      <c r="I35" s="211" t="inlineStr"/>
      <c r="J35" s="211" t="inlineStr"/>
      <c r="K35" s="212" t="n">
        <v>0</v>
      </c>
      <c r="L35" s="212" t="n">
        <v>1.38763016981513e-07</v>
      </c>
      <c r="M35" s="212" t="n">
        <v>4.218987307642289e-07</v>
      </c>
      <c r="N35" s="212" t="n">
        <v>2.965913995545008e-07</v>
      </c>
      <c r="O35" s="212" t="n">
        <v>3.09593310033245e-07</v>
      </c>
      <c r="P35" s="212" t="n">
        <v>2.008420611742254e-07</v>
      </c>
      <c r="Q35" s="212" t="n">
        <v>3.617607251275012e-07</v>
      </c>
      <c r="R35" s="212" t="n">
        <v>2.802769688087835e-07</v>
      </c>
      <c r="S35" s="208" t="inlineStr"/>
      <c r="T35" s="208" t="n"/>
      <c r="U35" s="208" t="n"/>
      <c r="V35" s="208" t="n"/>
      <c r="W35" s="208" t="n"/>
      <c r="X35" s="209" t="n"/>
      <c r="Y35" s="209" t="n"/>
      <c r="Z35" s="209" t="n"/>
      <c r="AA35" s="209" t="n"/>
      <c r="AB35" s="209" t="n"/>
      <c r="AC35" s="209" t="n"/>
    </row>
    <row r="36" ht="62.1" customHeight="1">
      <c r="A36" s="210" t="n">
        <v>17.5</v>
      </c>
      <c r="B36" s="211" t="inlineStr"/>
      <c r="C36" s="211" t="inlineStr"/>
      <c r="D36" s="211" t="inlineStr"/>
      <c r="E36" s="211" t="inlineStr"/>
      <c r="F36" s="211" t="inlineStr"/>
      <c r="G36" s="211" t="inlineStr"/>
      <c r="H36" s="211" t="inlineStr"/>
      <c r="I36" s="211" t="inlineStr"/>
      <c r="J36" s="211" t="inlineStr"/>
      <c r="K36" s="211" t="n">
        <v>2.953153450573614e-07</v>
      </c>
      <c r="L36" s="212" t="n">
        <v>6.008112003085178e-07</v>
      </c>
      <c r="M36" s="212" t="n">
        <v>6.305883341174892e-07</v>
      </c>
      <c r="N36" s="212" t="n">
        <v>6.108046650675189e-07</v>
      </c>
      <c r="O36" s="212" t="n">
        <v>6.143247485329249e-07</v>
      </c>
      <c r="P36" s="212" t="n">
        <v>3.872772397820136e-07</v>
      </c>
      <c r="Q36" s="212" t="n">
        <v>4.300350768036587e-07</v>
      </c>
      <c r="R36" s="212" t="n">
        <v>4.507397591446779e-07</v>
      </c>
      <c r="S36" s="208" t="inlineStr"/>
      <c r="T36" s="208" t="n"/>
      <c r="U36" s="208" t="n"/>
      <c r="V36" s="208" t="n"/>
      <c r="W36" s="208" t="n"/>
      <c r="X36" s="209" t="n"/>
      <c r="Y36" s="209" t="n"/>
      <c r="Z36" s="209" t="n"/>
      <c r="AA36" s="209" t="n"/>
      <c r="AB36" s="209" t="n"/>
      <c r="AC36" s="209" t="n"/>
    </row>
    <row r="37" ht="62.1" customHeight="1">
      <c r="A37" s="210" t="n">
        <v>22.5</v>
      </c>
      <c r="B37" s="211" t="inlineStr"/>
      <c r="C37" s="211" t="inlineStr"/>
      <c r="D37" s="211" t="inlineStr"/>
      <c r="E37" s="211" t="inlineStr"/>
      <c r="F37" s="211" t="inlineStr"/>
      <c r="G37" s="211" t="inlineStr"/>
      <c r="H37" s="211" t="inlineStr"/>
      <c r="I37" s="211" t="inlineStr"/>
      <c r="J37" s="211" t="n">
        <v>8.280676019425171e-07</v>
      </c>
      <c r="K37" s="211" t="n">
        <v>5.13850617543619e-07</v>
      </c>
      <c r="L37" s="211" t="n">
        <v>1.012244064352084e-06</v>
      </c>
      <c r="M37" s="212" t="n">
        <v>9.040580990143312e-07</v>
      </c>
      <c r="N37" s="212" t="n">
        <v>6.063377613129888e-07</v>
      </c>
      <c r="O37" s="212" t="n">
        <v>7.109597580154812e-07</v>
      </c>
      <c r="P37" s="211" t="n">
        <v>7.983984112629011e-07</v>
      </c>
      <c r="Q37" s="211" t="n">
        <v>6.466149052570771e-07</v>
      </c>
      <c r="R37" s="211" t="inlineStr"/>
      <c r="S37" s="208" t="inlineStr"/>
      <c r="T37" s="208" t="n"/>
      <c r="U37" s="208" t="n"/>
      <c r="V37" s="208" t="n"/>
      <c r="W37" s="208" t="n"/>
      <c r="X37" s="209" t="n"/>
      <c r="Y37" s="209" t="n"/>
      <c r="Z37" s="209" t="n"/>
      <c r="AA37" s="209" t="n"/>
      <c r="AB37" s="209" t="n"/>
      <c r="AC37" s="209" t="n"/>
    </row>
    <row r="38" ht="62.1" customHeight="1">
      <c r="A38" s="210" t="n">
        <v>27.5</v>
      </c>
      <c r="B38" s="211" t="inlineStr"/>
      <c r="C38" s="211" t="inlineStr"/>
      <c r="D38" s="211" t="inlineStr"/>
      <c r="E38" s="211" t="inlineStr"/>
      <c r="F38" s="211" t="inlineStr"/>
      <c r="G38" s="211" t="inlineStr"/>
      <c r="H38" s="211" t="inlineStr"/>
      <c r="I38" s="211" t="inlineStr"/>
      <c r="J38" s="211" t="n">
        <v>7.443411561190479e-07</v>
      </c>
      <c r="K38" s="211" t="n">
        <v>9.604545902596099e-07</v>
      </c>
      <c r="L38" s="211" t="n">
        <v>8.768627185029574e-07</v>
      </c>
      <c r="M38" s="211" t="n">
        <v>1.082951990724366e-06</v>
      </c>
      <c r="N38" s="212" t="n">
        <v>7.869928112827566e-07</v>
      </c>
      <c r="O38" s="212" t="n">
        <v>7.08418192582442e-07</v>
      </c>
      <c r="P38" s="212" t="n">
        <v>7.127077959325768e-07</v>
      </c>
      <c r="Q38" s="211" t="n">
        <v>7.70400667370214e-07</v>
      </c>
      <c r="R38" s="211" t="inlineStr"/>
      <c r="S38" s="208" t="inlineStr"/>
      <c r="T38" s="208" t="n"/>
      <c r="U38" s="208" t="n"/>
      <c r="V38" s="208" t="n"/>
      <c r="W38" s="208" t="n"/>
      <c r="X38" s="209" t="n"/>
      <c r="Y38" s="209" t="n"/>
      <c r="Z38" s="209" t="n"/>
      <c r="AA38" s="209" t="n"/>
      <c r="AB38" s="209" t="n"/>
      <c r="AC38" s="209" t="n"/>
    </row>
    <row r="39" ht="62.1" customHeight="1">
      <c r="A39" s="210" t="n">
        <v>32.5</v>
      </c>
      <c r="B39" s="211" t="inlineStr"/>
      <c r="C39" s="211" t="inlineStr"/>
      <c r="D39" s="211" t="inlineStr"/>
      <c r="E39" s="211" t="inlineStr"/>
      <c r="F39" s="211" t="inlineStr"/>
      <c r="G39" s="211" t="inlineStr"/>
      <c r="H39" s="211" t="inlineStr"/>
      <c r="I39" s="211" t="n">
        <v>1.58712077913591e-06</v>
      </c>
      <c r="J39" s="211" t="n">
        <v>1.778641954925321e-06</v>
      </c>
      <c r="K39" s="211" t="n">
        <v>1.519586911772816e-06</v>
      </c>
      <c r="L39" s="211" t="n">
        <v>1.849302489230315e-06</v>
      </c>
      <c r="M39" s="211" t="n">
        <v>1.524032376433829e-06</v>
      </c>
      <c r="N39" s="212" t="n">
        <v>1.055531264517703e-06</v>
      </c>
      <c r="O39" s="211" t="n">
        <v>1.208762543857765e-06</v>
      </c>
      <c r="P39" s="211" t="n">
        <v>1.381215879251045e-06</v>
      </c>
      <c r="Q39" s="211" t="inlineStr"/>
      <c r="R39" s="211" t="inlineStr"/>
      <c r="S39" s="208" t="inlineStr"/>
      <c r="T39" s="208" t="n"/>
      <c r="U39" s="208" t="n"/>
      <c r="V39" s="208" t="n"/>
      <c r="W39" s="208" t="n"/>
      <c r="X39" s="209" t="n"/>
      <c r="Y39" s="209" t="n"/>
      <c r="Z39" s="209" t="n"/>
      <c r="AA39" s="209" t="n"/>
      <c r="AB39" s="209" t="n"/>
      <c r="AC39" s="209" t="n"/>
    </row>
    <row r="40" ht="62.1" customHeight="1">
      <c r="A40" s="210" t="n">
        <v>37.5</v>
      </c>
      <c r="B40" s="211" t="inlineStr"/>
      <c r="C40" s="211" t="inlineStr"/>
      <c r="D40" s="211" t="inlineStr"/>
      <c r="E40" s="211" t="inlineStr"/>
      <c r="F40" s="211" t="inlineStr"/>
      <c r="G40" s="211" t="inlineStr"/>
      <c r="H40" s="211" t="inlineStr"/>
      <c r="I40" s="211" t="n">
        <v>3.883682091357467e-06</v>
      </c>
      <c r="J40" s="211" t="n">
        <v>3.535999975608916e-06</v>
      </c>
      <c r="K40" s="211" t="n">
        <v>3.682845572886935e-06</v>
      </c>
      <c r="L40" s="211" t="n">
        <v>3.195564070031927e-06</v>
      </c>
      <c r="M40" s="211" t="n">
        <v>2.834862085341219e-06</v>
      </c>
      <c r="N40" s="212" t="n">
        <v>1.913041782258329e-06</v>
      </c>
      <c r="O40" s="212" t="n">
        <v>2.148763407338697e-06</v>
      </c>
      <c r="P40" s="211" t="n">
        <v>2.991060097555292e-06</v>
      </c>
      <c r="Q40" s="211" t="inlineStr"/>
      <c r="R40" s="211" t="inlineStr"/>
      <c r="S40" s="208" t="inlineStr"/>
      <c r="T40" s="208" t="n"/>
      <c r="U40" s="208" t="n"/>
      <c r="V40" s="208" t="n"/>
      <c r="W40" s="208" t="n"/>
      <c r="X40" s="209" t="n"/>
      <c r="Y40" s="209" t="n"/>
      <c r="Z40" s="209" t="n"/>
      <c r="AA40" s="209" t="n"/>
      <c r="AB40" s="209" t="n"/>
      <c r="AC40" s="209" t="n"/>
    </row>
    <row r="41" ht="62.1" customHeight="1">
      <c r="A41" s="210" t="n">
        <v>42.5</v>
      </c>
      <c r="B41" s="211" t="inlineStr"/>
      <c r="C41" s="211" t="inlineStr"/>
      <c r="D41" s="211" t="inlineStr"/>
      <c r="E41" s="211" t="inlineStr"/>
      <c r="F41" s="211" t="inlineStr"/>
      <c r="G41" s="211" t="inlineStr"/>
      <c r="H41" s="211" t="n">
        <v>1.055999718339527e-05</v>
      </c>
      <c r="I41" s="211" t="n">
        <v>8.782387267053065e-06</v>
      </c>
      <c r="J41" s="211" t="n">
        <v>7.89273746748429e-06</v>
      </c>
      <c r="K41" s="211" t="n">
        <v>7.035736055811637e-06</v>
      </c>
      <c r="L41" s="211" t="n">
        <v>6.793411156227402e-06</v>
      </c>
      <c r="M41" s="211" t="n">
        <v>4.119614206504785e-06</v>
      </c>
      <c r="N41" s="211" t="n">
        <v>3.881436478477374e-06</v>
      </c>
      <c r="O41" s="211" t="n">
        <v>5.82844026220773e-06</v>
      </c>
      <c r="P41" s="211" t="inlineStr"/>
      <c r="Q41" s="211" t="inlineStr"/>
      <c r="R41" s="211" t="inlineStr"/>
      <c r="S41" s="208" t="inlineStr"/>
      <c r="T41" s="208" t="n"/>
      <c r="U41" s="208" t="n"/>
      <c r="V41" s="208" t="n"/>
      <c r="W41" s="208" t="n"/>
      <c r="X41" s="209" t="n"/>
      <c r="Y41" s="209" t="n"/>
      <c r="Z41" s="209" t="n"/>
      <c r="AA41" s="209" t="n"/>
      <c r="AB41" s="209" t="n"/>
      <c r="AC41" s="209" t="n"/>
    </row>
    <row r="42" ht="62.1" customHeight="1">
      <c r="A42" s="210" t="n">
        <v>47.5</v>
      </c>
      <c r="B42" s="211" t="inlineStr"/>
      <c r="C42" s="211" t="inlineStr"/>
      <c r="D42" s="211" t="inlineStr"/>
      <c r="E42" s="211" t="inlineStr"/>
      <c r="F42" s="211" t="inlineStr"/>
      <c r="G42" s="211" t="inlineStr"/>
      <c r="H42" s="211" t="n">
        <v>1.999312402505247e-05</v>
      </c>
      <c r="I42" s="211" t="n">
        <v>1.788282203615646e-05</v>
      </c>
      <c r="J42" s="211" t="n">
        <v>1.421858554363976e-05</v>
      </c>
      <c r="K42" s="212" t="n">
        <v>1.329267690533e-05</v>
      </c>
      <c r="L42" s="211" t="n">
        <v>1.096929566991852e-05</v>
      </c>
      <c r="M42" s="211" t="n">
        <v>8.516665267965612e-06</v>
      </c>
      <c r="N42" s="211" t="n">
        <v>9.186592333700956e-06</v>
      </c>
      <c r="O42" s="211" t="n">
        <v>1.172777663117713e-05</v>
      </c>
      <c r="P42" s="211" t="inlineStr"/>
      <c r="Q42" s="211" t="inlineStr"/>
      <c r="R42" s="211" t="inlineStr"/>
      <c r="S42" s="208" t="inlineStr"/>
      <c r="T42" s="208" t="n"/>
      <c r="U42" s="208" t="n"/>
      <c r="V42" s="208" t="n"/>
      <c r="W42" s="208" t="n"/>
      <c r="X42" s="209" t="n"/>
      <c r="Y42" s="209" t="n"/>
      <c r="Z42" s="209" t="n"/>
      <c r="AA42" s="209" t="n"/>
      <c r="AB42" s="209" t="n"/>
      <c r="AC42" s="209" t="n"/>
    </row>
    <row r="43" ht="62.1" customHeight="1">
      <c r="A43" s="210" t="n">
        <v>52.5</v>
      </c>
      <c r="B43" s="211" t="inlineStr"/>
      <c r="C43" s="211" t="inlineStr"/>
      <c r="D43" s="211" t="inlineStr"/>
      <c r="E43" s="211" t="inlineStr"/>
      <c r="F43" s="211" t="inlineStr"/>
      <c r="G43" s="211" t="n">
        <v>4.771677880993415e-05</v>
      </c>
      <c r="H43" s="211" t="n">
        <v>3.8786317982393e-05</v>
      </c>
      <c r="I43" s="211" t="n">
        <v>3.072499908514816e-05</v>
      </c>
      <c r="J43" s="211" t="n">
        <v>2.586341746115646e-05</v>
      </c>
      <c r="K43" s="211" t="n">
        <v>2.593992108911264e-05</v>
      </c>
      <c r="L43" s="211" t="n">
        <v>1.625002104456824e-05</v>
      </c>
      <c r="M43" s="211" t="n">
        <v>1.821864492667656e-05</v>
      </c>
      <c r="N43" s="211" t="n">
        <v>2.291142677571586e-05</v>
      </c>
      <c r="O43" s="211" t="inlineStr"/>
      <c r="P43" s="211" t="inlineStr"/>
      <c r="Q43" s="211" t="inlineStr"/>
      <c r="R43" s="211" t="inlineStr"/>
      <c r="S43" s="208" t="inlineStr"/>
      <c r="T43" s="208" t="n"/>
      <c r="U43" s="208" t="n"/>
      <c r="V43" s="208" t="n"/>
      <c r="W43" s="208" t="n"/>
      <c r="X43" s="209" t="n"/>
      <c r="Y43" s="209" t="n"/>
      <c r="Z43" s="209" t="n"/>
      <c r="AA43" s="209" t="n"/>
      <c r="AB43" s="209" t="n"/>
      <c r="AC43" s="209" t="n"/>
    </row>
    <row r="44" ht="62.1" customHeight="1">
      <c r="A44" s="210" t="n">
        <v>57.5</v>
      </c>
      <c r="B44" s="211" t="inlineStr"/>
      <c r="C44" s="211" t="inlineStr"/>
      <c r="D44" s="211" t="inlineStr"/>
      <c r="E44" s="211" t="inlineStr"/>
      <c r="F44" s="212" t="inlineStr"/>
      <c r="G44" s="212" t="n">
        <v>8.490159663870064e-05</v>
      </c>
      <c r="H44" s="211" t="n">
        <v>6.387263954378608e-05</v>
      </c>
      <c r="I44" s="211" t="n">
        <v>4.846429812438883e-05</v>
      </c>
      <c r="J44" s="211" t="n">
        <v>4.23120706928817e-05</v>
      </c>
      <c r="K44" s="211" t="n">
        <v>3.715915692890145e-05</v>
      </c>
      <c r="L44" s="211" t="n">
        <v>2.558093624168238e-05</v>
      </c>
      <c r="M44" s="211" t="n">
        <v>3.725204721988734e-05</v>
      </c>
      <c r="N44" s="211" t="n">
        <v>4.598136355934615e-05</v>
      </c>
      <c r="O44" s="211" t="inlineStr"/>
      <c r="P44" s="211" t="inlineStr"/>
      <c r="Q44" s="211" t="inlineStr"/>
      <c r="R44" s="211" t="inlineStr"/>
      <c r="S44" s="208" t="inlineStr"/>
      <c r="T44" s="208" t="n"/>
      <c r="U44" s="208" t="n"/>
      <c r="V44" s="208" t="n"/>
      <c r="W44" s="208" t="n"/>
      <c r="X44" s="209" t="n"/>
      <c r="Y44" s="209" t="n"/>
      <c r="Z44" s="209" t="n"/>
      <c r="AA44" s="209" t="n"/>
      <c r="AB44" s="209" t="n"/>
      <c r="AC44" s="209" t="n"/>
    </row>
    <row r="45" ht="62.1" customHeight="1">
      <c r="A45" s="210" t="n">
        <v>62.5</v>
      </c>
      <c r="B45" s="211" t="inlineStr"/>
      <c r="C45" s="211" t="inlineStr"/>
      <c r="D45" s="211" t="inlineStr"/>
      <c r="E45" s="211" t="inlineStr"/>
      <c r="F45" s="212" t="n">
        <v>0.0001471158768039009</v>
      </c>
      <c r="G45" s="212" t="n">
        <v>0.0001347647294998616</v>
      </c>
      <c r="H45" s="212" t="n">
        <v>9.487420962512211e-05</v>
      </c>
      <c r="I45" s="211" t="n">
        <v>7.223148325851856e-05</v>
      </c>
      <c r="J45" s="211" t="n">
        <v>6.704237022755936e-05</v>
      </c>
      <c r="K45" s="211" t="n">
        <v>4.734224241250478e-05</v>
      </c>
      <c r="L45" s="211" t="n">
        <v>4.07966986584531e-05</v>
      </c>
      <c r="M45" s="211" t="n">
        <v>6.746406977961502e-05</v>
      </c>
      <c r="N45" s="211" t="inlineStr"/>
      <c r="O45" s="211" t="inlineStr"/>
      <c r="P45" s="211" t="inlineStr"/>
      <c r="Q45" s="211" t="inlineStr"/>
      <c r="R45" s="211" t="inlineStr"/>
      <c r="S45" s="208" t="inlineStr"/>
      <c r="T45" s="208" t="n"/>
      <c r="U45" s="208" t="n"/>
      <c r="V45" s="208" t="n"/>
      <c r="W45" s="208" t="n"/>
      <c r="X45" s="209" t="n"/>
      <c r="Y45" s="209" t="n"/>
      <c r="Z45" s="209" t="n"/>
      <c r="AA45" s="209" t="n"/>
      <c r="AB45" s="209" t="n"/>
      <c r="AC45" s="209" t="n"/>
    </row>
    <row r="46" ht="62.1" customHeight="1">
      <c r="A46" s="210" t="n">
        <v>67.5</v>
      </c>
      <c r="B46" s="211" t="inlineStr"/>
      <c r="C46" s="211" t="inlineStr"/>
      <c r="D46" s="211" t="inlineStr"/>
      <c r="E46" s="211" t="inlineStr"/>
      <c r="F46" s="212" t="n">
        <v>0.0002042983263315313</v>
      </c>
      <c r="G46" s="212" t="n">
        <v>0.0001860204956549088</v>
      </c>
      <c r="H46" s="211" t="n">
        <v>0.0001383822082566826</v>
      </c>
      <c r="I46" s="211" t="n">
        <v>0.0001078172526819979</v>
      </c>
      <c r="J46" s="211" t="n">
        <v>9.400398235039062e-05</v>
      </c>
      <c r="K46" s="211" t="n">
        <v>6.357372108424552e-05</v>
      </c>
      <c r="L46" s="211" t="n">
        <v>7.47902555883025e-05</v>
      </c>
      <c r="M46" s="211" t="n">
        <v>0.0001038294356399156</v>
      </c>
      <c r="N46" s="211" t="inlineStr"/>
      <c r="O46" s="211" t="inlineStr"/>
      <c r="P46" s="211" t="inlineStr"/>
      <c r="Q46" s="211" t="inlineStr"/>
      <c r="R46" s="211" t="inlineStr"/>
      <c r="S46" s="208" t="inlineStr"/>
      <c r="T46" s="208" t="n"/>
      <c r="U46" s="208" t="n"/>
      <c r="V46" s="208" t="n"/>
      <c r="W46" s="208" t="n"/>
      <c r="X46" s="209" t="n"/>
      <c r="Y46" s="209" t="n"/>
      <c r="Z46" s="209" t="n"/>
      <c r="AA46" s="209" t="n"/>
      <c r="AB46" s="209" t="n"/>
      <c r="AC46" s="209" t="n"/>
    </row>
    <row r="47" ht="62.1" customHeight="1">
      <c r="A47" s="210" t="n">
        <v>72.5</v>
      </c>
      <c r="B47" s="211" t="inlineStr"/>
      <c r="C47" s="211" t="inlineStr"/>
      <c r="D47" s="211" t="inlineStr"/>
      <c r="E47" s="212" t="n">
        <v>0.0002573344469913686</v>
      </c>
      <c r="F47" s="212" t="n">
        <v>0.0002665247742924718</v>
      </c>
      <c r="G47" s="211" t="n">
        <v>0.0002325426557821418</v>
      </c>
      <c r="H47" s="211" t="n">
        <v>0.0001809547501609298</v>
      </c>
      <c r="I47" s="211" t="n">
        <v>0.0001496120868303998</v>
      </c>
      <c r="J47" s="211" t="n">
        <v>0.0001071552373469236</v>
      </c>
      <c r="K47" s="211" t="n">
        <v>9.473421404002296e-05</v>
      </c>
      <c r="L47" s="211" t="n">
        <v>0.0001214599401969884</v>
      </c>
      <c r="M47" s="211" t="inlineStr"/>
      <c r="N47" s="211" t="inlineStr"/>
      <c r="O47" s="211" t="inlineStr"/>
      <c r="P47" s="211" t="inlineStr"/>
      <c r="Q47" s="211" t="inlineStr"/>
      <c r="R47" s="211" t="inlineStr"/>
      <c r="S47" s="208" t="inlineStr"/>
      <c r="T47" s="208" t="n"/>
      <c r="U47" s="208" t="n"/>
      <c r="V47" s="208" t="n"/>
      <c r="W47" s="208" t="n"/>
      <c r="X47" s="209" t="n"/>
      <c r="Y47" s="209" t="n"/>
      <c r="Z47" s="209" t="n"/>
      <c r="AA47" s="209" t="n"/>
      <c r="AB47" s="209" t="n"/>
      <c r="AC47" s="209" t="n"/>
    </row>
    <row r="48" ht="62.1" customHeight="1">
      <c r="A48" s="210" t="n">
        <v>77.5</v>
      </c>
      <c r="B48" s="211" t="inlineStr"/>
      <c r="C48" s="211" t="inlineStr"/>
      <c r="D48" s="211" t="inlineStr"/>
      <c r="E48" s="212" t="n">
        <v>0.0003391487824224138</v>
      </c>
      <c r="F48" s="211" t="n">
        <v>0.000331101867996202</v>
      </c>
      <c r="G48" s="211" t="n">
        <v>0.0002681294981400337</v>
      </c>
      <c r="H48" s="211" t="n">
        <v>0.0002240721225582543</v>
      </c>
      <c r="I48" s="211" t="n">
        <v>0.0001851293601864107</v>
      </c>
      <c r="J48" s="211" t="n">
        <v>0.0001207112777322806</v>
      </c>
      <c r="K48" s="211" t="n">
        <v>0.0001496160811259007</v>
      </c>
      <c r="L48" s="211" t="n">
        <v>0.000174956556432975</v>
      </c>
      <c r="M48" s="211" t="inlineStr"/>
      <c r="N48" s="211" t="inlineStr"/>
      <c r="O48" s="211" t="inlineStr"/>
      <c r="P48" s="211" t="inlineStr"/>
      <c r="Q48" s="211" t="inlineStr"/>
      <c r="R48" s="211" t="inlineStr"/>
      <c r="S48" s="208" t="inlineStr"/>
      <c r="T48" s="208" t="n"/>
      <c r="U48" s="208" t="n"/>
      <c r="V48" s="208" t="n"/>
      <c r="W48" s="208" t="n"/>
      <c r="X48" s="209" t="n"/>
      <c r="Y48" s="209" t="n"/>
      <c r="Z48" s="209" t="n"/>
      <c r="AA48" s="209" t="n"/>
      <c r="AB48" s="209" t="n"/>
      <c r="AC48" s="209" t="n"/>
    </row>
    <row r="49" ht="62.1" customHeight="1">
      <c r="A49" s="210" t="n">
        <v>82.5</v>
      </c>
      <c r="B49" s="211" t="inlineStr"/>
      <c r="C49" s="211" t="inlineStr"/>
      <c r="D49" s="212" t="n">
        <v>0.0003825596342961091</v>
      </c>
      <c r="E49" s="211" t="n">
        <v>0.0004164912828632248</v>
      </c>
      <c r="F49" s="211" t="n">
        <v>0.000378637385064774</v>
      </c>
      <c r="G49" s="211" t="n">
        <v>0.0003010582274871079</v>
      </c>
      <c r="H49" s="212" t="n">
        <v>0.0002768379962568012</v>
      </c>
      <c r="I49" s="211" t="n">
        <v>0.0001847770240384873</v>
      </c>
      <c r="J49" s="211" t="n">
        <v>0.0001622537588118832</v>
      </c>
      <c r="K49" s="211" t="n">
        <v>0.0001874483815721325</v>
      </c>
      <c r="L49" s="211" t="inlineStr"/>
      <c r="M49" s="211" t="inlineStr"/>
      <c r="N49" s="211" t="inlineStr"/>
      <c r="O49" s="211" t="inlineStr"/>
      <c r="P49" s="211" t="inlineStr"/>
      <c r="Q49" s="211" t="inlineStr"/>
      <c r="R49" s="211" t="inlineStr"/>
      <c r="S49" s="208" t="inlineStr"/>
      <c r="T49" s="208" t="n"/>
      <c r="U49" s="208" t="n"/>
      <c r="V49" s="208" t="n"/>
      <c r="W49" s="208" t="n"/>
      <c r="X49" s="209" t="n"/>
      <c r="Y49" s="209" t="n"/>
      <c r="Z49" s="209" t="n"/>
      <c r="AA49" s="209" t="n"/>
      <c r="AB49" s="209" t="n"/>
      <c r="AC49" s="209" t="n"/>
    </row>
    <row r="50" ht="62.1" customHeight="1">
      <c r="A50" s="210" t="n">
        <v>87.5</v>
      </c>
      <c r="B50" s="211" t="inlineStr"/>
      <c r="C50" s="211" t="inlineStr"/>
      <c r="D50" s="212" t="n">
        <v>0.0004124639679097206</v>
      </c>
      <c r="E50" s="211" t="n">
        <v>0.0004317407520154215</v>
      </c>
      <c r="F50" s="211" t="n">
        <v>0.0003925315499709305</v>
      </c>
      <c r="G50" s="211" t="n">
        <v>0.0003511402989159882</v>
      </c>
      <c r="H50" s="211" t="n">
        <v>0.0003042397701287961</v>
      </c>
      <c r="I50" s="211" t="n">
        <v>0.0001691184606714233</v>
      </c>
      <c r="J50" s="211" t="n">
        <v>0.0002030282192136972</v>
      </c>
      <c r="K50" s="211" t="n">
        <v>0.0002272915980338686</v>
      </c>
      <c r="L50" s="211" t="inlineStr"/>
      <c r="M50" s="211" t="inlineStr"/>
      <c r="N50" s="211" t="inlineStr"/>
      <c r="O50" s="211" t="inlineStr"/>
      <c r="P50" s="211" t="inlineStr"/>
      <c r="Q50" s="211" t="inlineStr"/>
      <c r="R50" s="211" t="inlineStr"/>
      <c r="S50" s="208" t="inlineStr"/>
      <c r="T50" s="208" t="n"/>
      <c r="U50" s="208" t="n"/>
      <c r="V50" s="208" t="n"/>
      <c r="W50" s="208" t="n"/>
      <c r="X50" s="209" t="n"/>
      <c r="Y50" s="209" t="n"/>
      <c r="Z50" s="209" t="n"/>
      <c r="AA50" s="209" t="n"/>
      <c r="AB50" s="209" t="n"/>
      <c r="AC50" s="209" t="n"/>
    </row>
    <row r="51" ht="62.1" customHeight="1">
      <c r="A51" s="210" t="n">
        <v>92.5</v>
      </c>
      <c r="B51" s="211" t="inlineStr"/>
      <c r="C51" s="212" t="n">
        <v>0.0003103735608702987</v>
      </c>
      <c r="D51" s="212" t="n">
        <v>0.0004392516507494333</v>
      </c>
      <c r="E51" s="211" t="n">
        <v>0.000400526524326274</v>
      </c>
      <c r="F51" s="211" t="n">
        <v>0.0003731218996790309</v>
      </c>
      <c r="G51" s="211" t="n">
        <v>0.0003928092826772463</v>
      </c>
      <c r="H51" s="211" t="n">
        <v>0.0002376499332049764</v>
      </c>
      <c r="I51" s="211" t="n">
        <v>0.0001926485610259725</v>
      </c>
      <c r="J51" s="211" t="n">
        <v>0.000195094618870945</v>
      </c>
      <c r="K51" s="211" t="inlineStr"/>
      <c r="L51" s="211" t="inlineStr"/>
      <c r="M51" s="211" t="inlineStr"/>
      <c r="N51" s="211" t="inlineStr"/>
      <c r="O51" s="211" t="inlineStr"/>
      <c r="P51" s="211" t="inlineStr"/>
      <c r="Q51" s="211" t="inlineStr"/>
      <c r="R51" s="211" t="inlineStr"/>
      <c r="S51" s="208" t="inlineStr"/>
      <c r="T51" s="208" t="n"/>
      <c r="U51" s="208" t="n"/>
      <c r="V51" s="208" t="n"/>
      <c r="W51" s="208" t="n"/>
      <c r="X51" s="209" t="n"/>
      <c r="Y51" s="209" t="n"/>
      <c r="Z51" s="209" t="n"/>
      <c r="AA51" s="209" t="n"/>
      <c r="AB51" s="209" t="n"/>
      <c r="AC51" s="209" t="n"/>
    </row>
    <row r="52" ht="62.1" customHeight="1">
      <c r="A52" s="210" t="n">
        <v>97.5</v>
      </c>
      <c r="B52" s="211" t="inlineStr"/>
      <c r="C52" s="212" t="n">
        <v>0.0004081261262682171</v>
      </c>
      <c r="D52" s="211" t="n">
        <v>0.0003757192042940056</v>
      </c>
      <c r="E52" s="212" t="n">
        <v>0.0003995206419643053</v>
      </c>
      <c r="F52" s="211" t="n">
        <v>0.0003928194485704242</v>
      </c>
      <c r="G52" s="212" t="n">
        <v>0.0003754241117101226</v>
      </c>
      <c r="H52" s="211" t="n">
        <v>0.0001388999438424251</v>
      </c>
      <c r="I52" s="211" t="n">
        <v>0.0001971248840216562</v>
      </c>
      <c r="J52" s="211" t="n">
        <v>0.0001622441537308847</v>
      </c>
      <c r="K52" s="211" t="inlineStr"/>
      <c r="L52" s="211" t="inlineStr"/>
      <c r="M52" s="211" t="inlineStr"/>
      <c r="N52" s="211" t="inlineStr"/>
      <c r="O52" s="211" t="inlineStr"/>
      <c r="P52" s="211" t="inlineStr"/>
      <c r="Q52" s="211" t="inlineStr"/>
      <c r="R52" s="211" t="inlineStr"/>
      <c r="S52" s="208" t="inlineStr"/>
      <c r="T52" s="208" t="n"/>
      <c r="U52" s="208" t="n"/>
      <c r="V52" s="208" t="n"/>
      <c r="W52" s="208" t="n"/>
      <c r="X52" s="209" t="n"/>
      <c r="Y52" s="209" t="n"/>
      <c r="Z52" s="209" t="n"/>
      <c r="AA52" s="209" t="n"/>
      <c r="AB52" s="209" t="n"/>
      <c r="AC52" s="209" t="n"/>
    </row>
    <row r="53" ht="62.1" customHeight="1" thickBot="1">
      <c r="A53" s="218" t="n">
        <v>102.5</v>
      </c>
      <c r="B53" s="215" t="n">
        <v>0</v>
      </c>
      <c r="C53" s="215" t="n">
        <v>3.926863763966834e-05</v>
      </c>
      <c r="D53" s="215" t="n">
        <v>0.0004766030309064001</v>
      </c>
      <c r="E53" s="215" t="n">
        <v>0.0004611507450263903</v>
      </c>
      <c r="F53" s="215" t="n">
        <v>0.0004881847939824944</v>
      </c>
      <c r="G53" s="215" t="n">
        <v>0.0002287505713581094</v>
      </c>
      <c r="H53" s="216" t="n">
        <v>0.0001953237508814255</v>
      </c>
      <c r="I53" s="216" t="n">
        <v>0.0001824520848689982</v>
      </c>
      <c r="J53" s="216" t="inlineStr"/>
      <c r="K53" s="216" t="inlineStr"/>
      <c r="L53" s="216" t="inlineStr"/>
      <c r="M53" s="216" t="inlineStr"/>
      <c r="N53" s="216" t="inlineStr"/>
      <c r="O53" s="216" t="inlineStr"/>
      <c r="P53" s="216" t="inlineStr"/>
      <c r="Q53" s="216" t="inlineStr"/>
      <c r="R53" s="216" t="inlineStr"/>
      <c r="S53" s="217" t="inlineStr"/>
      <c r="T53" s="217" t="n"/>
      <c r="U53" s="217" t="n"/>
      <c r="V53" s="217" t="n"/>
      <c r="W53" s="217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205" t="inlineStr">
        <is>
          <t>YEAR</t>
        </is>
      </c>
      <c r="B1" s="205" t="inlineStr">
        <is>
          <t>TOTAL</t>
        </is>
      </c>
      <c r="C1" s="205" t="inlineStr">
        <is>
          <t>under_one_year</t>
        </is>
      </c>
      <c r="D1" s="205" t="inlineStr">
        <is>
          <t>year_1</t>
        </is>
      </c>
      <c r="E1" s="205" t="inlineStr">
        <is>
          <t>years_2</t>
        </is>
      </c>
      <c r="F1" s="205" t="inlineStr">
        <is>
          <t>years_3</t>
        </is>
      </c>
      <c r="G1" s="205" t="inlineStr">
        <is>
          <t>years_4</t>
        </is>
      </c>
      <c r="H1" s="205" t="inlineStr">
        <is>
          <t>under_5_years</t>
        </is>
      </c>
      <c r="I1" s="205" t="inlineStr">
        <is>
          <t>years_5_9</t>
        </is>
      </c>
      <c r="J1" s="205" t="inlineStr">
        <is>
          <t>years_10_14</t>
        </is>
      </c>
      <c r="K1" s="205" t="inlineStr">
        <is>
          <t>years_15_19</t>
        </is>
      </c>
      <c r="L1" s="205" t="inlineStr">
        <is>
          <t>years_20_24</t>
        </is>
      </c>
      <c r="M1" s="205" t="inlineStr">
        <is>
          <t>years_25_29</t>
        </is>
      </c>
      <c r="N1" s="205" t="inlineStr">
        <is>
          <t>years_30_34</t>
        </is>
      </c>
      <c r="O1" s="205" t="inlineStr">
        <is>
          <t>years_35_39</t>
        </is>
      </c>
      <c r="P1" s="205" t="inlineStr">
        <is>
          <t>years_40_44</t>
        </is>
      </c>
      <c r="Q1" s="205" t="inlineStr">
        <is>
          <t>years_45_49</t>
        </is>
      </c>
      <c r="R1" s="205" t="inlineStr">
        <is>
          <t>years_50_54</t>
        </is>
      </c>
      <c r="S1" s="205" t="inlineStr">
        <is>
          <t>years_55_59</t>
        </is>
      </c>
      <c r="T1" s="205" t="inlineStr">
        <is>
          <t>years_60_64</t>
        </is>
      </c>
      <c r="U1" s="205" t="inlineStr">
        <is>
          <t>years_65_69</t>
        </is>
      </c>
      <c r="V1" s="205" t="inlineStr">
        <is>
          <t>years_70_74</t>
        </is>
      </c>
      <c r="W1" s="205" t="inlineStr">
        <is>
          <t>years_75_79</t>
        </is>
      </c>
      <c r="X1" s="205" t="inlineStr">
        <is>
          <t>years_80_84</t>
        </is>
      </c>
      <c r="Y1" s="205" t="inlineStr">
        <is>
          <t>years_85_89</t>
        </is>
      </c>
      <c r="Z1" s="205" t="inlineStr">
        <is>
          <t>years_90_94</t>
        </is>
      </c>
      <c r="AA1" s="205" t="inlineStr">
        <is>
          <t>years_95_99</t>
        </is>
      </c>
      <c r="AB1" s="205" t="inlineStr">
        <is>
          <t>years_100_plus</t>
        </is>
      </c>
    </row>
    <row r="2">
      <c r="A2" t="n">
        <v>1949</v>
      </c>
      <c r="B2" t="n">
        <v>0.0015</v>
      </c>
      <c r="C2" t="n">
        <v>0</v>
      </c>
      <c r="D2" t="n">
        <v>0</v>
      </c>
      <c r="E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0.0001</v>
      </c>
      <c r="V2" t="n">
        <v>0.0001</v>
      </c>
      <c r="W2" t="n">
        <v>0.0002</v>
      </c>
      <c r="X2" t="n">
        <v>0.0002</v>
      </c>
      <c r="Y2" t="n">
        <v>0.0002</v>
      </c>
      <c r="Z2" t="n">
        <v>0.0002</v>
      </c>
      <c r="AA2" t="n">
        <v>0.0002</v>
      </c>
    </row>
    <row r="3">
      <c r="A3" t="n">
        <v>1950</v>
      </c>
      <c r="B3" t="n">
        <v>0.0015</v>
      </c>
      <c r="C3" t="n">
        <v>0</v>
      </c>
      <c r="D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0.0002</v>
      </c>
      <c r="W3" t="n">
        <v>0.0002</v>
      </c>
      <c r="X3" t="n">
        <v>0.0002</v>
      </c>
      <c r="Y3" t="n">
        <v>0.0003</v>
      </c>
      <c r="Z3" t="n">
        <v>0.0003</v>
      </c>
    </row>
    <row r="4">
      <c r="A4" t="n">
        <v>1951</v>
      </c>
      <c r="B4" t="n">
        <v>0.0014</v>
      </c>
      <c r="C4" t="n">
        <v>0</v>
      </c>
      <c r="D4" t="n">
        <v>0</v>
      </c>
      <c r="E4" t="n">
        <v>0</v>
      </c>
      <c r="H4" t="n">
        <v>0</v>
      </c>
      <c r="I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0.0001</v>
      </c>
      <c r="U4" t="n">
        <v>0.0001</v>
      </c>
      <c r="V4" t="n">
        <v>0.0002</v>
      </c>
      <c r="W4" t="n">
        <v>0.0002</v>
      </c>
      <c r="X4" t="n">
        <v>0.0002</v>
      </c>
      <c r="Y4" t="n">
        <v>0.0002</v>
      </c>
      <c r="Z4" t="n">
        <v>0.0002</v>
      </c>
    </row>
    <row r="5">
      <c r="A5" t="n">
        <v>1952</v>
      </c>
      <c r="B5" t="n">
        <v>0.0015</v>
      </c>
      <c r="C5" t="n">
        <v>0</v>
      </c>
      <c r="D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0.0001</v>
      </c>
      <c r="T5" t="n">
        <v>0.0001</v>
      </c>
      <c r="U5" t="n">
        <v>0.0001</v>
      </c>
      <c r="V5" t="n">
        <v>0.0002</v>
      </c>
      <c r="W5" t="n">
        <v>0.0002</v>
      </c>
      <c r="X5" t="n">
        <v>0.0002</v>
      </c>
      <c r="Y5" t="n">
        <v>0.0002</v>
      </c>
      <c r="Z5" t="n">
        <v>0.0003</v>
      </c>
    </row>
    <row r="6">
      <c r="A6" t="n">
        <v>1953</v>
      </c>
      <c r="B6" t="n">
        <v>0.0016</v>
      </c>
      <c r="C6" t="n">
        <v>0</v>
      </c>
      <c r="D6" t="n">
        <v>0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0.0001</v>
      </c>
      <c r="T6" t="n">
        <v>0.0001</v>
      </c>
      <c r="U6" t="n">
        <v>0.0001</v>
      </c>
      <c r="V6" t="n">
        <v>0.0002</v>
      </c>
      <c r="W6" t="n">
        <v>0.0002</v>
      </c>
      <c r="X6" t="n">
        <v>0.0003</v>
      </c>
      <c r="Y6" t="n">
        <v>0.0003</v>
      </c>
      <c r="Z6" t="n">
        <v>0.0001</v>
      </c>
      <c r="AA6" t="n">
        <v>0.0001</v>
      </c>
    </row>
    <row r="7">
      <c r="A7" t="n">
        <v>1954</v>
      </c>
      <c r="B7" t="n">
        <v>0.0023</v>
      </c>
      <c r="C7" t="n">
        <v>0</v>
      </c>
      <c r="D7" t="n">
        <v>0</v>
      </c>
      <c r="F7" t="n">
        <v>0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0.0001</v>
      </c>
      <c r="U7" t="n">
        <v>0.0002</v>
      </c>
      <c r="V7" t="n">
        <v>0.0002</v>
      </c>
      <c r="W7" t="n">
        <v>0.0002</v>
      </c>
      <c r="X7" t="n">
        <v>0.0002</v>
      </c>
      <c r="Y7" t="n">
        <v>0.0002</v>
      </c>
      <c r="Z7" t="n">
        <v>0.0002</v>
      </c>
      <c r="AA7" t="n">
        <v>0.0003</v>
      </c>
      <c r="AB7" t="n">
        <v>0.0005999999999999999</v>
      </c>
    </row>
    <row r="8">
      <c r="A8" t="n">
        <v>1955</v>
      </c>
      <c r="B8" t="n">
        <v>0.0018</v>
      </c>
      <c r="C8" t="n">
        <v>0</v>
      </c>
      <c r="D8" t="n">
        <v>0</v>
      </c>
      <c r="E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0.0001</v>
      </c>
      <c r="U8" t="n">
        <v>0.0002</v>
      </c>
      <c r="V8" t="n">
        <v>0.0002</v>
      </c>
      <c r="W8" t="n">
        <v>0.0003</v>
      </c>
      <c r="X8" t="n">
        <v>0.0003</v>
      </c>
      <c r="Y8" t="n">
        <v>0.0003</v>
      </c>
      <c r="Z8" t="n">
        <v>0.0003</v>
      </c>
      <c r="AA8" t="n">
        <v>0.0001</v>
      </c>
    </row>
    <row r="9">
      <c r="A9" t="n">
        <v>1956</v>
      </c>
      <c r="B9" t="n">
        <v>0.0018</v>
      </c>
      <c r="C9" t="n">
        <v>0</v>
      </c>
      <c r="D9" t="n">
        <v>0</v>
      </c>
      <c r="E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0.0001</v>
      </c>
      <c r="T9" t="n">
        <v>0.0001</v>
      </c>
      <c r="U9" t="n">
        <v>0.0001</v>
      </c>
      <c r="V9" t="n">
        <v>0.0002</v>
      </c>
      <c r="W9" t="n">
        <v>0.0003</v>
      </c>
      <c r="X9" t="n">
        <v>0.0003</v>
      </c>
      <c r="Y9" t="n">
        <v>0.0004</v>
      </c>
      <c r="Z9" t="n">
        <v>0.0003</v>
      </c>
    </row>
    <row r="10">
      <c r="A10" t="n">
        <v>1957</v>
      </c>
      <c r="B10" t="n">
        <v>0.0019</v>
      </c>
      <c r="C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0.0001</v>
      </c>
      <c r="U10" t="n">
        <v>0.0002</v>
      </c>
      <c r="V10" t="n">
        <v>0.0002</v>
      </c>
      <c r="W10" t="n">
        <v>0.0002</v>
      </c>
      <c r="X10" t="n">
        <v>0.0003</v>
      </c>
      <c r="Y10" t="n">
        <v>0.0003</v>
      </c>
      <c r="Z10" t="n">
        <v>0.0002</v>
      </c>
      <c r="AA10" t="n">
        <v>0.0003</v>
      </c>
    </row>
    <row r="11">
      <c r="A11" t="n">
        <v>1958</v>
      </c>
      <c r="B11" t="n">
        <v>0.0023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0.0001</v>
      </c>
      <c r="T11" t="n">
        <v>0.0001</v>
      </c>
      <c r="U11" t="n">
        <v>0.0002</v>
      </c>
      <c r="V11" t="n">
        <v>0.0002</v>
      </c>
      <c r="W11" t="n">
        <v>0.0003</v>
      </c>
      <c r="X11" t="n">
        <v>0.0003</v>
      </c>
      <c r="Y11" t="n">
        <v>0.0003</v>
      </c>
      <c r="Z11" t="n">
        <v>0.0003</v>
      </c>
      <c r="AA11" t="n">
        <v>0.0005999999999999999</v>
      </c>
    </row>
    <row r="12">
      <c r="A12" t="n">
        <v>1959</v>
      </c>
      <c r="B12" t="n">
        <v>0.0019</v>
      </c>
      <c r="C12" t="n">
        <v>0</v>
      </c>
      <c r="D12" t="n">
        <v>0</v>
      </c>
      <c r="E12" t="n">
        <v>0</v>
      </c>
      <c r="F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0.0001</v>
      </c>
      <c r="T12" t="n">
        <v>0.0001</v>
      </c>
      <c r="U12" t="n">
        <v>0.0002</v>
      </c>
      <c r="V12" t="n">
        <v>0.0002</v>
      </c>
      <c r="W12" t="n">
        <v>0.0002</v>
      </c>
      <c r="X12" t="n">
        <v>0.0003</v>
      </c>
      <c r="Y12" t="n">
        <v>0.0003</v>
      </c>
      <c r="Z12" t="n">
        <v>0.0003</v>
      </c>
      <c r="AA12" t="n">
        <v>0.0002</v>
      </c>
    </row>
    <row r="13">
      <c r="A13" t="n">
        <v>1960</v>
      </c>
      <c r="B13" t="n">
        <v>0.0031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0.0001</v>
      </c>
      <c r="T13" t="n">
        <v>0.0001</v>
      </c>
      <c r="U13" t="n">
        <v>0.0002</v>
      </c>
      <c r="V13" t="n">
        <v>0.0002</v>
      </c>
      <c r="W13" t="n">
        <v>0.0003</v>
      </c>
      <c r="X13" t="n">
        <v>0.0003</v>
      </c>
      <c r="Y13" t="n">
        <v>0.0003</v>
      </c>
      <c r="Z13" t="n">
        <v>0.0003</v>
      </c>
      <c r="AA13" t="n">
        <v>0.0003</v>
      </c>
      <c r="AB13" t="n">
        <v>0.001</v>
      </c>
    </row>
    <row r="14">
      <c r="A14" t="n">
        <v>1961</v>
      </c>
      <c r="B14" t="n">
        <v>0.0019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0.0001</v>
      </c>
      <c r="T14" t="n">
        <v>0.0001</v>
      </c>
      <c r="U14" t="n">
        <v>0.0002</v>
      </c>
      <c r="V14" t="n">
        <v>0.0002</v>
      </c>
      <c r="W14" t="n">
        <v>0.0003</v>
      </c>
      <c r="X14" t="n">
        <v>0.0003</v>
      </c>
      <c r="Y14" t="n">
        <v>0.0003</v>
      </c>
      <c r="Z14" t="n">
        <v>0.0002</v>
      </c>
      <c r="AA14" t="n">
        <v>0.0002</v>
      </c>
    </row>
    <row r="15">
      <c r="A15" t="n">
        <v>1962</v>
      </c>
      <c r="B15" t="n">
        <v>0.0021</v>
      </c>
      <c r="C15" t="n">
        <v>0</v>
      </c>
      <c r="D15" t="n">
        <v>0</v>
      </c>
      <c r="E15" t="n">
        <v>0</v>
      </c>
      <c r="F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0.0001</v>
      </c>
      <c r="U15" t="n">
        <v>0.0002</v>
      </c>
      <c r="V15" t="n">
        <v>0.0002</v>
      </c>
      <c r="W15" t="n">
        <v>0.0003</v>
      </c>
      <c r="X15" t="n">
        <v>0.0003</v>
      </c>
      <c r="Y15" t="n">
        <v>0.0003</v>
      </c>
      <c r="Z15" t="n">
        <v>0.0002</v>
      </c>
      <c r="AA15" t="n">
        <v>0.0005</v>
      </c>
    </row>
    <row r="16">
      <c r="A16" t="n">
        <v>1963</v>
      </c>
      <c r="B16" t="n">
        <v>0.002</v>
      </c>
      <c r="C16" t="n">
        <v>0</v>
      </c>
      <c r="D16" t="n">
        <v>0</v>
      </c>
      <c r="E16" t="n">
        <v>0</v>
      </c>
      <c r="F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0.0001</v>
      </c>
      <c r="T16" t="n">
        <v>0.0001</v>
      </c>
      <c r="U16" t="n">
        <v>0.0002</v>
      </c>
      <c r="V16" t="n">
        <v>0.0002</v>
      </c>
      <c r="W16" t="n">
        <v>0.0003</v>
      </c>
      <c r="X16" t="n">
        <v>0.0003</v>
      </c>
      <c r="Y16" t="n">
        <v>0.0003</v>
      </c>
      <c r="Z16" t="n">
        <v>0.0002</v>
      </c>
      <c r="AA16" t="n">
        <v>0.0003</v>
      </c>
    </row>
    <row r="17">
      <c r="A17" t="n">
        <v>1964</v>
      </c>
      <c r="B17" t="n">
        <v>0.002</v>
      </c>
      <c r="C17" t="n">
        <v>0</v>
      </c>
      <c r="D17" t="n">
        <v>0</v>
      </c>
      <c r="E17" t="n">
        <v>0</v>
      </c>
      <c r="F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0.0001</v>
      </c>
      <c r="T17" t="n">
        <v>0.0001</v>
      </c>
      <c r="U17" t="n">
        <v>0.0002</v>
      </c>
      <c r="V17" t="n">
        <v>0.0002</v>
      </c>
      <c r="W17" t="n">
        <v>0.0003</v>
      </c>
      <c r="X17" t="n">
        <v>0.0003</v>
      </c>
      <c r="Y17" t="n">
        <v>0.0003</v>
      </c>
      <c r="Z17" t="n">
        <v>0.0002</v>
      </c>
      <c r="AA17" t="n">
        <v>0.0003</v>
      </c>
    </row>
    <row r="18">
      <c r="A18" t="n">
        <v>1965</v>
      </c>
      <c r="B18" t="n">
        <v>0.0021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0.0001</v>
      </c>
      <c r="T18" t="n">
        <v>0.0001</v>
      </c>
      <c r="U18" t="n">
        <v>0.0002</v>
      </c>
      <c r="V18" t="n">
        <v>0.0002</v>
      </c>
      <c r="W18" t="n">
        <v>0.0003</v>
      </c>
      <c r="X18" t="n">
        <v>0.0003</v>
      </c>
      <c r="Y18" t="n">
        <v>0.0003</v>
      </c>
      <c r="Z18" t="n">
        <v>0.0003</v>
      </c>
      <c r="AA18" t="n">
        <v>0.0003</v>
      </c>
    </row>
    <row r="19">
      <c r="A19" t="n">
        <v>1966</v>
      </c>
      <c r="B19" t="n">
        <v>0.0019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0.0001</v>
      </c>
      <c r="T19" t="n">
        <v>0.0001</v>
      </c>
      <c r="U19" t="n">
        <v>0.0001</v>
      </c>
      <c r="V19" t="n">
        <v>0.0002</v>
      </c>
      <c r="W19" t="n">
        <v>0.0003</v>
      </c>
      <c r="X19" t="n">
        <v>0.0003</v>
      </c>
      <c r="Y19" t="n">
        <v>0.0003</v>
      </c>
      <c r="Z19" t="n">
        <v>0.0003</v>
      </c>
      <c r="AA19" t="n">
        <v>0.0002</v>
      </c>
    </row>
    <row r="20">
      <c r="A20" t="n">
        <v>1967</v>
      </c>
      <c r="B20" t="n">
        <v>0.0023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0.0001</v>
      </c>
      <c r="T20" t="n">
        <v>0.0001</v>
      </c>
      <c r="U20" t="n">
        <v>0.0002</v>
      </c>
      <c r="V20" t="n">
        <v>0.0002</v>
      </c>
      <c r="W20" t="n">
        <v>0.0003</v>
      </c>
      <c r="X20" t="n">
        <v>0.0003</v>
      </c>
      <c r="Y20" t="n">
        <v>0.0003</v>
      </c>
      <c r="Z20" t="n">
        <v>0.0003</v>
      </c>
      <c r="AA20" t="n">
        <v>0.0005</v>
      </c>
    </row>
    <row r="21">
      <c r="A21" t="n">
        <v>1968</v>
      </c>
      <c r="B21" t="n">
        <v>0.0019</v>
      </c>
      <c r="C21" t="n">
        <v>0</v>
      </c>
      <c r="D21" t="n">
        <v>0</v>
      </c>
      <c r="E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0.0001</v>
      </c>
      <c r="T21" t="n">
        <v>0.0001</v>
      </c>
      <c r="U21" t="n">
        <v>0.0002</v>
      </c>
      <c r="V21" t="n">
        <v>0.0002</v>
      </c>
      <c r="W21" t="n">
        <v>0.0003</v>
      </c>
      <c r="X21" t="n">
        <v>0.0003</v>
      </c>
      <c r="Y21" t="n">
        <v>0.0004</v>
      </c>
      <c r="Z21" t="n">
        <v>0.0002</v>
      </c>
      <c r="AA21" t="n">
        <v>0.0001</v>
      </c>
    </row>
    <row r="22">
      <c r="A22" t="n">
        <v>1969</v>
      </c>
      <c r="B22" t="n">
        <v>0.0028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0.0001</v>
      </c>
      <c r="T22" t="n">
        <v>0.0001</v>
      </c>
      <c r="U22" t="n">
        <v>0.0002</v>
      </c>
      <c r="V22" t="n">
        <v>0.0002</v>
      </c>
      <c r="W22" t="n">
        <v>0.0003</v>
      </c>
      <c r="X22" t="n">
        <v>0.0003</v>
      </c>
      <c r="Y22" t="n">
        <v>0.0003</v>
      </c>
      <c r="Z22" t="n">
        <v>0.0003</v>
      </c>
      <c r="AA22" t="n">
        <v>0.0002</v>
      </c>
      <c r="AB22" t="n">
        <v>0.0007</v>
      </c>
    </row>
    <row r="23">
      <c r="A23" t="n">
        <v>1970</v>
      </c>
      <c r="B23" t="n">
        <v>0.002</v>
      </c>
      <c r="C23" t="n">
        <v>0</v>
      </c>
      <c r="D23" t="n">
        <v>0</v>
      </c>
      <c r="E23" t="n">
        <v>0</v>
      </c>
      <c r="F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0.0001</v>
      </c>
      <c r="T23" t="n">
        <v>0.0001</v>
      </c>
      <c r="U23" t="n">
        <v>0.0001</v>
      </c>
      <c r="V23" t="n">
        <v>0.0002</v>
      </c>
      <c r="W23" t="n">
        <v>0.0003</v>
      </c>
      <c r="X23" t="n">
        <v>0.0003</v>
      </c>
      <c r="Y23" t="n">
        <v>0.0003</v>
      </c>
      <c r="Z23" t="n">
        <v>0.0002</v>
      </c>
      <c r="AA23" t="n">
        <v>0.0004</v>
      </c>
    </row>
    <row r="24">
      <c r="A24" t="n">
        <v>1971</v>
      </c>
      <c r="B24" t="n">
        <v>0.0021</v>
      </c>
      <c r="C24" t="n">
        <v>0</v>
      </c>
      <c r="D24" t="n">
        <v>0</v>
      </c>
      <c r="E24" t="n">
        <v>0</v>
      </c>
      <c r="F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0.0001</v>
      </c>
      <c r="U24" t="n">
        <v>0.0002</v>
      </c>
      <c r="V24" t="n">
        <v>0.0002</v>
      </c>
      <c r="W24" t="n">
        <v>0.0003</v>
      </c>
      <c r="X24" t="n">
        <v>0.0003</v>
      </c>
      <c r="Y24" t="n">
        <v>0.0003</v>
      </c>
      <c r="Z24" t="n">
        <v>0.0003</v>
      </c>
      <c r="AA24" t="n">
        <v>0.0003</v>
      </c>
    </row>
    <row r="25">
      <c r="A25" t="n">
        <v>1972</v>
      </c>
      <c r="B25" t="n">
        <v>0.0019</v>
      </c>
      <c r="C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0.0001</v>
      </c>
      <c r="T25" t="n">
        <v>0.0001</v>
      </c>
      <c r="U25" t="n">
        <v>0.0001</v>
      </c>
      <c r="V25" t="n">
        <v>0.0002</v>
      </c>
      <c r="W25" t="n">
        <v>0.0003</v>
      </c>
      <c r="X25" t="n">
        <v>0.0003</v>
      </c>
      <c r="Y25" t="n">
        <v>0.0002</v>
      </c>
      <c r="Z25" t="n">
        <v>0.0005</v>
      </c>
    </row>
    <row r="26">
      <c r="A26" t="n">
        <v>1973</v>
      </c>
      <c r="B26" t="n">
        <v>0.0025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0.0002</v>
      </c>
      <c r="W26" t="n">
        <v>0.0003</v>
      </c>
      <c r="X26" t="n">
        <v>0.0003</v>
      </c>
      <c r="Y26" t="n">
        <v>0.0003</v>
      </c>
      <c r="Z26" t="n">
        <v>0.0002</v>
      </c>
      <c r="AA26" t="n">
        <v>0.0002</v>
      </c>
      <c r="AB26" t="n">
        <v>0.0005999999999999999</v>
      </c>
    </row>
    <row r="27">
      <c r="A27" t="n">
        <v>1974</v>
      </c>
      <c r="B27" t="n">
        <v>0.0022</v>
      </c>
      <c r="C27" t="n">
        <v>0</v>
      </c>
      <c r="D27" t="n">
        <v>0</v>
      </c>
      <c r="E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0.0001</v>
      </c>
      <c r="U27" t="n">
        <v>0.0001</v>
      </c>
      <c r="V27" t="n">
        <v>0.0002</v>
      </c>
      <c r="W27" t="n">
        <v>0.0003</v>
      </c>
      <c r="X27" t="n">
        <v>0.0003</v>
      </c>
      <c r="Y27" t="n">
        <v>0.0003</v>
      </c>
      <c r="Z27" t="n">
        <v>0.0003</v>
      </c>
      <c r="AA27" t="n">
        <v>0.0005</v>
      </c>
    </row>
    <row r="28">
      <c r="A28" t="n">
        <v>1975</v>
      </c>
      <c r="B28" t="n">
        <v>0.002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0.0001</v>
      </c>
      <c r="T28" t="n">
        <v>0.0001</v>
      </c>
      <c r="U28" t="n">
        <v>0.0002</v>
      </c>
      <c r="V28" t="n">
        <v>0.0002</v>
      </c>
      <c r="W28" t="n">
        <v>0.0003</v>
      </c>
      <c r="X28" t="n">
        <v>0.0003</v>
      </c>
      <c r="Y28" t="n">
        <v>0.0003</v>
      </c>
      <c r="Z28" t="n">
        <v>0.0003</v>
      </c>
      <c r="AA28" t="n">
        <v>0.0003</v>
      </c>
    </row>
    <row r="29">
      <c r="A29" t="n">
        <v>1976</v>
      </c>
      <c r="B29" t="n">
        <v>0.0035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0.0001</v>
      </c>
      <c r="T29" t="n">
        <v>0.0001</v>
      </c>
      <c r="U29" t="n">
        <v>0.0001</v>
      </c>
      <c r="V29" t="n">
        <v>0.0002</v>
      </c>
      <c r="W29" t="n">
        <v>0.0003</v>
      </c>
      <c r="X29" t="n">
        <v>0.0003</v>
      </c>
      <c r="Y29" t="n">
        <v>0.0003</v>
      </c>
      <c r="Z29" t="n">
        <v>0.0003</v>
      </c>
      <c r="AA29" t="n">
        <v>0.0002</v>
      </c>
      <c r="AB29" t="n">
        <v>0.0015</v>
      </c>
    </row>
    <row r="30">
      <c r="A30" t="n">
        <v>1977</v>
      </c>
      <c r="B30" t="n">
        <v>0.0025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0.0001</v>
      </c>
      <c r="U30" t="n">
        <v>0.0001</v>
      </c>
      <c r="V30" t="n">
        <v>0.0002</v>
      </c>
      <c r="W30" t="n">
        <v>0.0002</v>
      </c>
      <c r="X30" t="n">
        <v>0.0003</v>
      </c>
      <c r="Y30" t="n">
        <v>0.0003</v>
      </c>
      <c r="Z30" t="n">
        <v>0.0004</v>
      </c>
      <c r="AA30" t="n">
        <v>0.0002</v>
      </c>
      <c r="AB30" t="n">
        <v>0.0005</v>
      </c>
    </row>
    <row r="31">
      <c r="A31" t="n">
        <v>1978</v>
      </c>
      <c r="B31" t="n">
        <v>0.0021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0.0001</v>
      </c>
      <c r="T31" t="n">
        <v>0.0001</v>
      </c>
      <c r="U31" t="n">
        <v>0.0002</v>
      </c>
      <c r="V31" t="n">
        <v>0.0002</v>
      </c>
      <c r="W31" t="n">
        <v>0.0003</v>
      </c>
      <c r="X31" t="n">
        <v>0.0003</v>
      </c>
      <c r="Y31" t="n">
        <v>0.0003</v>
      </c>
      <c r="Z31" t="n">
        <v>0.0004</v>
      </c>
      <c r="AA31" t="n">
        <v>0.0003</v>
      </c>
    </row>
    <row r="32">
      <c r="A32" t="n">
        <v>1979</v>
      </c>
      <c r="B32" t="n">
        <v>0.002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0.0001</v>
      </c>
      <c r="U32" t="n">
        <v>0.0001</v>
      </c>
      <c r="V32" t="n">
        <v>0.0002</v>
      </c>
      <c r="W32" t="n">
        <v>0.0003</v>
      </c>
      <c r="X32" t="n">
        <v>0.0003</v>
      </c>
      <c r="Y32" t="n">
        <v>0.0003</v>
      </c>
      <c r="Z32" t="n">
        <v>0.0003</v>
      </c>
      <c r="AA32" t="n">
        <v>0.0003</v>
      </c>
    </row>
    <row r="33">
      <c r="A33" t="n">
        <v>1980</v>
      </c>
      <c r="B33" t="n">
        <v>0.0019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0.0001</v>
      </c>
      <c r="T33" t="n">
        <v>0.0001</v>
      </c>
      <c r="U33" t="n">
        <v>0.0001</v>
      </c>
      <c r="V33" t="n">
        <v>0.0002</v>
      </c>
      <c r="W33" t="n">
        <v>0.0003</v>
      </c>
      <c r="X33" t="n">
        <v>0.0003</v>
      </c>
      <c r="Y33" t="n">
        <v>0.0003</v>
      </c>
      <c r="Z33" t="n">
        <v>0.0003</v>
      </c>
      <c r="AA33" t="n">
        <v>0.0002</v>
      </c>
    </row>
    <row r="34">
      <c r="A34" t="n">
        <v>1981</v>
      </c>
      <c r="B34" t="n">
        <v>0.0025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0.0001</v>
      </c>
      <c r="U34" t="n">
        <v>0.0001</v>
      </c>
      <c r="V34" t="n">
        <v>0.0002</v>
      </c>
      <c r="W34" t="n">
        <v>0.0003</v>
      </c>
      <c r="X34" t="n">
        <v>0.0003</v>
      </c>
      <c r="Y34" t="n">
        <v>0.0003</v>
      </c>
      <c r="Z34" t="n">
        <v>0.0004</v>
      </c>
      <c r="AA34" t="n">
        <v>0.0003</v>
      </c>
      <c r="AB34" t="n">
        <v>0.0004</v>
      </c>
    </row>
    <row r="35">
      <c r="A35" t="n">
        <v>1982</v>
      </c>
      <c r="B35" t="n">
        <v>0.0025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0.0002</v>
      </c>
      <c r="W35" t="n">
        <v>0.0003</v>
      </c>
      <c r="X35" t="n">
        <v>0.0003</v>
      </c>
      <c r="Y35" t="n">
        <v>0.0004</v>
      </c>
      <c r="Z35" t="n">
        <v>0.0004</v>
      </c>
      <c r="AA35" t="n">
        <v>0.0003</v>
      </c>
      <c r="AB35" t="n">
        <v>0.0004</v>
      </c>
    </row>
    <row r="36">
      <c r="A36" t="n">
        <v>1983</v>
      </c>
      <c r="B36" t="n">
        <v>0.0026</v>
      </c>
      <c r="D36" t="n">
        <v>0</v>
      </c>
      <c r="E36" t="n">
        <v>0</v>
      </c>
      <c r="F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0.0001</v>
      </c>
      <c r="U36" t="n">
        <v>0.0001</v>
      </c>
      <c r="V36" t="n">
        <v>0.0002</v>
      </c>
      <c r="W36" t="n">
        <v>0.0003</v>
      </c>
      <c r="X36" t="n">
        <v>0.0003</v>
      </c>
      <c r="Y36" t="n">
        <v>0.0004</v>
      </c>
      <c r="Z36" t="n">
        <v>0.0004</v>
      </c>
      <c r="AA36" t="n">
        <v>0.0003</v>
      </c>
      <c r="AB36" t="n">
        <v>0.0003</v>
      </c>
    </row>
    <row r="37">
      <c r="A37" t="n">
        <v>1984</v>
      </c>
      <c r="B37" t="n">
        <v>0.0025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0.0001</v>
      </c>
      <c r="U37" t="n">
        <v>0.0002</v>
      </c>
      <c r="V37" t="n">
        <v>0.0002</v>
      </c>
      <c r="W37" t="n">
        <v>0.0003</v>
      </c>
      <c r="X37" t="n">
        <v>0.0003</v>
      </c>
      <c r="Y37" t="n">
        <v>0.0004</v>
      </c>
      <c r="Z37" t="n">
        <v>0.0004</v>
      </c>
      <c r="AA37" t="n">
        <v>0.0002</v>
      </c>
      <c r="AB37" t="n">
        <v>0.0003</v>
      </c>
    </row>
    <row r="38">
      <c r="A38" t="n">
        <v>1985</v>
      </c>
      <c r="B38" t="n">
        <v>0.0025</v>
      </c>
      <c r="C38" t="n">
        <v>0</v>
      </c>
      <c r="D38" t="n">
        <v>0</v>
      </c>
      <c r="E38" t="n">
        <v>0</v>
      </c>
      <c r="F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0.0001</v>
      </c>
      <c r="T38" t="n">
        <v>0.0001</v>
      </c>
      <c r="U38" t="n">
        <v>0.0002</v>
      </c>
      <c r="V38" t="n">
        <v>0.0002</v>
      </c>
      <c r="W38" t="n">
        <v>0.0003</v>
      </c>
      <c r="X38" t="n">
        <v>0.0003</v>
      </c>
      <c r="Y38" t="n">
        <v>0.0003</v>
      </c>
      <c r="Z38" t="n">
        <v>0.0004</v>
      </c>
      <c r="AA38" t="n">
        <v>0.0003</v>
      </c>
      <c r="AB38" t="n">
        <v>0.0003</v>
      </c>
    </row>
    <row r="39">
      <c r="A39" t="n">
        <v>1986</v>
      </c>
      <c r="B39" t="n">
        <v>0.0024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0.0001</v>
      </c>
      <c r="T39" t="n">
        <v>0.0001</v>
      </c>
      <c r="U39" t="n">
        <v>0.0001</v>
      </c>
      <c r="V39" t="n">
        <v>0.0002</v>
      </c>
      <c r="W39" t="n">
        <v>0.0003</v>
      </c>
      <c r="X39" t="n">
        <v>0.0004</v>
      </c>
      <c r="Y39" t="n">
        <v>0.0003</v>
      </c>
      <c r="Z39" t="n">
        <v>0.0004</v>
      </c>
      <c r="AA39" t="n">
        <v>0.0004</v>
      </c>
    </row>
    <row r="40">
      <c r="A40" t="n">
        <v>1987</v>
      </c>
      <c r="B40" t="n">
        <v>0.0022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0.0001</v>
      </c>
      <c r="T40" t="n">
        <v>0.0001</v>
      </c>
      <c r="U40" t="n">
        <v>0.0002</v>
      </c>
      <c r="V40" t="n">
        <v>0.0002</v>
      </c>
      <c r="W40" t="n">
        <v>0.0003</v>
      </c>
      <c r="X40" t="n">
        <v>0.0003</v>
      </c>
      <c r="Y40" t="n">
        <v>0.0004</v>
      </c>
      <c r="Z40" t="n">
        <v>0.0003</v>
      </c>
      <c r="AA40" t="n">
        <v>0.0003</v>
      </c>
    </row>
    <row r="41">
      <c r="A41" t="n">
        <v>1988</v>
      </c>
      <c r="B41" t="n">
        <v>0.0028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0.0002</v>
      </c>
      <c r="V41" t="n">
        <v>0.0002</v>
      </c>
      <c r="W41" t="n">
        <v>0.0003</v>
      </c>
      <c r="X41" t="n">
        <v>0.0003</v>
      </c>
      <c r="Y41" t="n">
        <v>0.0004</v>
      </c>
      <c r="Z41" t="n">
        <v>0.0005</v>
      </c>
      <c r="AA41" t="n">
        <v>0.0005</v>
      </c>
      <c r="AB41" t="n">
        <v>0.0003</v>
      </c>
    </row>
    <row r="42">
      <c r="A42" t="n">
        <v>1989</v>
      </c>
      <c r="B42" t="n">
        <v>0.0027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0.0002</v>
      </c>
      <c r="V42" t="n">
        <v>0.0002</v>
      </c>
      <c r="W42" t="n">
        <v>0.0003</v>
      </c>
      <c r="X42" t="n">
        <v>0.0004</v>
      </c>
      <c r="Y42" t="n">
        <v>0.0004</v>
      </c>
      <c r="Z42" t="n">
        <v>0.0004</v>
      </c>
      <c r="AA42" t="n">
        <v>0.0004</v>
      </c>
      <c r="AB42" t="n">
        <v>0.0002</v>
      </c>
    </row>
    <row r="43">
      <c r="A43" t="n">
        <v>1990</v>
      </c>
      <c r="B43" t="n">
        <v>0.003</v>
      </c>
      <c r="C43" t="n">
        <v>0</v>
      </c>
      <c r="D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0.0002</v>
      </c>
      <c r="V43" t="n">
        <v>0.0002</v>
      </c>
      <c r="W43" t="n">
        <v>0.0003</v>
      </c>
      <c r="X43" t="n">
        <v>0.0004</v>
      </c>
      <c r="Y43" t="n">
        <v>0.0004</v>
      </c>
      <c r="Z43" t="n">
        <v>0.0005</v>
      </c>
      <c r="AA43" t="n">
        <v>0.0005999999999999999</v>
      </c>
      <c r="AB43" t="n">
        <v>0.0002</v>
      </c>
    </row>
    <row r="44">
      <c r="A44" t="n">
        <v>1991</v>
      </c>
      <c r="B44" t="n">
        <v>0.003</v>
      </c>
      <c r="C44" t="n">
        <v>0</v>
      </c>
      <c r="D44" t="n">
        <v>0</v>
      </c>
      <c r="E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0.0002</v>
      </c>
      <c r="V44" t="n">
        <v>0.0002</v>
      </c>
      <c r="W44" t="n">
        <v>0.0003</v>
      </c>
      <c r="X44" t="n">
        <v>0.0003</v>
      </c>
      <c r="Y44" t="n">
        <v>0.0005</v>
      </c>
      <c r="Z44" t="n">
        <v>0.0004</v>
      </c>
      <c r="AA44" t="n">
        <v>0.0004</v>
      </c>
      <c r="AB44" t="n">
        <v>0.0005</v>
      </c>
    </row>
    <row r="45">
      <c r="A45" t="n">
        <v>1992</v>
      </c>
      <c r="B45" t="n">
        <v>0.0022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0.0001</v>
      </c>
      <c r="T45" t="n">
        <v>0.0001</v>
      </c>
      <c r="U45" t="n">
        <v>0.0002</v>
      </c>
      <c r="V45" t="n">
        <v>0.0002</v>
      </c>
      <c r="W45" t="n">
        <v>0.0003</v>
      </c>
      <c r="X45" t="n">
        <v>0.0003</v>
      </c>
      <c r="Y45" t="n">
        <v>0.0004</v>
      </c>
      <c r="Z45" t="n">
        <v>0.0003</v>
      </c>
      <c r="AA45" t="n">
        <v>0.0003</v>
      </c>
      <c r="AB45" t="n">
        <v>0</v>
      </c>
    </row>
    <row r="46">
      <c r="A46" t="n">
        <v>1993</v>
      </c>
      <c r="B46" t="n">
        <v>0.0027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0.0002</v>
      </c>
      <c r="V46" t="n">
        <v>0.0002</v>
      </c>
      <c r="W46" t="n">
        <v>0.0003</v>
      </c>
      <c r="X46" t="n">
        <v>0.0003</v>
      </c>
      <c r="Y46" t="n">
        <v>0.0004</v>
      </c>
      <c r="Z46" t="n">
        <v>0.0003</v>
      </c>
      <c r="AA46" t="n">
        <v>0.0005</v>
      </c>
      <c r="AB46" t="n">
        <v>0.0005</v>
      </c>
    </row>
    <row r="47">
      <c r="A47" t="n">
        <v>1994</v>
      </c>
      <c r="B47" t="n">
        <v>0.0023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0.0001</v>
      </c>
      <c r="U47" t="n">
        <v>0.0001</v>
      </c>
      <c r="V47" t="n">
        <v>0.0002</v>
      </c>
      <c r="W47" t="n">
        <v>0.0002</v>
      </c>
      <c r="X47" t="n">
        <v>0.0003</v>
      </c>
      <c r="Y47" t="n">
        <v>0.0003</v>
      </c>
      <c r="Z47" t="n">
        <v>0.0003</v>
      </c>
      <c r="AA47" t="n">
        <v>0.0003</v>
      </c>
      <c r="AB47" t="n">
        <v>0.0002</v>
      </c>
    </row>
    <row r="48">
      <c r="A48" t="n">
        <v>1995</v>
      </c>
      <c r="B48" t="n">
        <v>0.0024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0.0001</v>
      </c>
      <c r="U48" t="n">
        <v>0.0002</v>
      </c>
      <c r="V48" t="n">
        <v>0.0002</v>
      </c>
      <c r="W48" t="n">
        <v>0.0003</v>
      </c>
      <c r="X48" t="n">
        <v>0.0003</v>
      </c>
      <c r="Y48" t="n">
        <v>0.0004</v>
      </c>
      <c r="Z48" t="n">
        <v>0.0003</v>
      </c>
      <c r="AA48" t="n">
        <v>0.0003</v>
      </c>
      <c r="AB48" t="n">
        <v>0.0003</v>
      </c>
    </row>
    <row r="49">
      <c r="A49" t="n">
        <v>1996</v>
      </c>
      <c r="B49" t="n">
        <v>0.0021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0.0001</v>
      </c>
      <c r="U49" t="n">
        <v>0.0001</v>
      </c>
      <c r="V49" t="n">
        <v>0.0002</v>
      </c>
      <c r="W49" t="n">
        <v>0.0002</v>
      </c>
      <c r="X49" t="n">
        <v>0.0003</v>
      </c>
      <c r="Y49" t="n">
        <v>0.0003</v>
      </c>
      <c r="Z49" t="n">
        <v>0.0003</v>
      </c>
      <c r="AA49" t="n">
        <v>0.0002</v>
      </c>
      <c r="AB49" t="n">
        <v>0.0001</v>
      </c>
    </row>
    <row r="50">
      <c r="A50" t="n">
        <v>1997</v>
      </c>
      <c r="B50" t="n">
        <v>0.0025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0.0002</v>
      </c>
      <c r="V50" t="n">
        <v>0.0002</v>
      </c>
      <c r="W50" t="n">
        <v>0.0003</v>
      </c>
      <c r="X50" t="n">
        <v>0.0003</v>
      </c>
      <c r="Y50" t="n">
        <v>0.0002</v>
      </c>
      <c r="Z50" t="n">
        <v>0.0003</v>
      </c>
      <c r="AA50" t="n">
        <v>0.0003</v>
      </c>
      <c r="AB50" t="n">
        <v>0.0004</v>
      </c>
    </row>
    <row r="51">
      <c r="A51" t="n">
        <v>1998</v>
      </c>
      <c r="B51" t="n">
        <v>0.0017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0.0001</v>
      </c>
      <c r="U51" t="n">
        <v>0.0002</v>
      </c>
      <c r="V51" t="n">
        <v>0.0002</v>
      </c>
      <c r="W51" t="n">
        <v>0.0002</v>
      </c>
      <c r="X51" t="n">
        <v>0.0003</v>
      </c>
      <c r="Y51" t="n">
        <v>0.0002</v>
      </c>
      <c r="Z51" t="n">
        <v>0.0002</v>
      </c>
      <c r="AA51" t="n">
        <v>0.0001</v>
      </c>
      <c r="AB51" t="n">
        <v>0</v>
      </c>
    </row>
    <row r="52">
      <c r="A52" t="n">
        <v>1999</v>
      </c>
      <c r="B52" t="n">
        <v>0.0016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0.0001</v>
      </c>
      <c r="V52" t="n">
        <v>0.0002</v>
      </c>
      <c r="W52" t="n">
        <v>0.0002</v>
      </c>
      <c r="X52" t="n">
        <v>0.0002</v>
      </c>
      <c r="Y52" t="n">
        <v>0.0002</v>
      </c>
      <c r="Z52" t="n">
        <v>0.0002</v>
      </c>
      <c r="AA52" t="n">
        <v>0.0001</v>
      </c>
      <c r="AB52" t="n">
        <v>0</v>
      </c>
    </row>
    <row r="53">
      <c r="A53" t="n">
        <v>2000</v>
      </c>
      <c r="B53" t="n">
        <v>0.0018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0.0001</v>
      </c>
      <c r="V53" t="n">
        <v>0.0002</v>
      </c>
      <c r="W53" t="n">
        <v>0.0002</v>
      </c>
      <c r="X53" t="n">
        <v>0.0003</v>
      </c>
      <c r="Y53" t="n">
        <v>0.0002</v>
      </c>
      <c r="Z53" t="n">
        <v>0.0002</v>
      </c>
      <c r="AA53" t="n">
        <v>0.0002</v>
      </c>
      <c r="AB53" t="n">
        <v>0</v>
      </c>
    </row>
    <row r="54">
      <c r="A54" t="n">
        <v>2001</v>
      </c>
      <c r="B54" t="n">
        <v>0.0019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0.0001</v>
      </c>
      <c r="T54" t="n">
        <v>0.0001</v>
      </c>
      <c r="U54" t="n">
        <v>0.0001</v>
      </c>
      <c r="V54" t="n">
        <v>0.0002</v>
      </c>
      <c r="W54" t="n">
        <v>0.0002</v>
      </c>
      <c r="X54" t="n">
        <v>0.0003</v>
      </c>
      <c r="Y54" t="n">
        <v>0.0003</v>
      </c>
      <c r="Z54" t="n">
        <v>0.0002</v>
      </c>
      <c r="AA54" t="n">
        <v>0.0002</v>
      </c>
      <c r="AB54" t="n">
        <v>0.0001</v>
      </c>
    </row>
    <row r="55">
      <c r="A55" t="n">
        <v>2002</v>
      </c>
      <c r="B55" t="n">
        <v>0.0018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0.0001</v>
      </c>
      <c r="U55" t="n">
        <v>0.0001</v>
      </c>
      <c r="V55" t="n">
        <v>0.0002</v>
      </c>
      <c r="W55" t="n">
        <v>0.0002</v>
      </c>
      <c r="X55" t="n">
        <v>0.0003</v>
      </c>
      <c r="Y55" t="n">
        <v>0.0003</v>
      </c>
      <c r="Z55" t="n">
        <v>0.0002</v>
      </c>
      <c r="AA55" t="n">
        <v>0.0001</v>
      </c>
      <c r="AB55" t="n">
        <v>0</v>
      </c>
    </row>
    <row r="56">
      <c r="A56" t="n">
        <v>2003</v>
      </c>
      <c r="B56" t="n">
        <v>0.002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0.0001</v>
      </c>
      <c r="T56" t="n">
        <v>0.0001</v>
      </c>
      <c r="U56" t="n">
        <v>0.0001</v>
      </c>
      <c r="V56" t="n">
        <v>0.0002</v>
      </c>
      <c r="W56" t="n">
        <v>0.0003</v>
      </c>
      <c r="X56" t="n">
        <v>0.0003</v>
      </c>
      <c r="Y56" t="n">
        <v>0.0003</v>
      </c>
      <c r="Z56" t="n">
        <v>0.0002</v>
      </c>
      <c r="AA56" t="n">
        <v>0.0002</v>
      </c>
      <c r="AB56" t="n">
        <v>0.0001</v>
      </c>
    </row>
    <row r="57">
      <c r="A57" t="n">
        <v>2004</v>
      </c>
      <c r="B57" t="n">
        <v>0.002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0.0001</v>
      </c>
      <c r="U57" t="n">
        <v>0.0002</v>
      </c>
      <c r="V57" t="n">
        <v>0.0002</v>
      </c>
      <c r="W57" t="n">
        <v>0.0003</v>
      </c>
      <c r="X57" t="n">
        <v>0.0003</v>
      </c>
      <c r="Y57" t="n">
        <v>0.0003</v>
      </c>
      <c r="Z57" t="n">
        <v>0.0002</v>
      </c>
      <c r="AA57" t="n">
        <v>0.0002</v>
      </c>
      <c r="AB57" t="n">
        <v>0</v>
      </c>
    </row>
    <row r="58">
      <c r="A58" t="n">
        <v>2005</v>
      </c>
      <c r="B58" t="n">
        <v>0.0019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0.0001</v>
      </c>
      <c r="T58" t="n">
        <v>0.0001</v>
      </c>
      <c r="U58" t="n">
        <v>0.0001</v>
      </c>
      <c r="V58" t="n">
        <v>0.0002</v>
      </c>
      <c r="W58" t="n">
        <v>0.0003</v>
      </c>
      <c r="X58" t="n">
        <v>0.0003</v>
      </c>
      <c r="Y58" t="n">
        <v>0.0003</v>
      </c>
      <c r="Z58" t="n">
        <v>0.0002</v>
      </c>
      <c r="AA58" t="n">
        <v>0.0001</v>
      </c>
      <c r="AB58" t="n">
        <v>0</v>
      </c>
    </row>
    <row r="59">
      <c r="A59" t="n">
        <v>2006</v>
      </c>
      <c r="B59" t="n">
        <v>0.0019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0.0001</v>
      </c>
      <c r="T59" t="n">
        <v>0.0001</v>
      </c>
      <c r="U59" t="n">
        <v>0.0002</v>
      </c>
      <c r="V59" t="n">
        <v>0.0002</v>
      </c>
      <c r="W59" t="n">
        <v>0.0003</v>
      </c>
      <c r="X59" t="n">
        <v>0.0003</v>
      </c>
      <c r="Y59" t="n">
        <v>0.0003</v>
      </c>
      <c r="Z59" t="n">
        <v>0.0002</v>
      </c>
      <c r="AA59" t="n">
        <v>0.0001</v>
      </c>
      <c r="AB59" t="n">
        <v>0</v>
      </c>
    </row>
    <row r="60">
      <c r="A60" t="n">
        <v>2007</v>
      </c>
      <c r="B60" t="n">
        <v>0.0021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0.0001</v>
      </c>
      <c r="T60" t="n">
        <v>0.0001</v>
      </c>
      <c r="U60" t="n">
        <v>0.0001</v>
      </c>
      <c r="V60" t="n">
        <v>0.0002</v>
      </c>
      <c r="W60" t="n">
        <v>0.0002</v>
      </c>
      <c r="X60" t="n">
        <v>0.0002</v>
      </c>
      <c r="Y60" t="n">
        <v>0.0002</v>
      </c>
      <c r="Z60" t="n">
        <v>0.0002</v>
      </c>
      <c r="AA60" t="n">
        <v>0.0002</v>
      </c>
      <c r="AB60" t="n">
        <v>0.0003</v>
      </c>
    </row>
    <row r="61">
      <c r="A61" t="n">
        <v>2008</v>
      </c>
      <c r="B61" t="n">
        <v>0.0019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0.0001</v>
      </c>
      <c r="T61" t="n">
        <v>0.0001</v>
      </c>
      <c r="U61" t="n">
        <v>0.0001</v>
      </c>
      <c r="V61" t="n">
        <v>0.0002</v>
      </c>
      <c r="W61" t="n">
        <v>0.0002</v>
      </c>
      <c r="X61" t="n">
        <v>0.0003</v>
      </c>
      <c r="Y61" t="n">
        <v>0.0002</v>
      </c>
      <c r="Z61" t="n">
        <v>0.0002</v>
      </c>
      <c r="AA61" t="n">
        <v>0.0002</v>
      </c>
      <c r="AB61" t="n">
        <v>0</v>
      </c>
    </row>
    <row r="62">
      <c r="A62" t="n">
        <v>2009</v>
      </c>
      <c r="B62" t="n">
        <v>0.0021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0.0002</v>
      </c>
      <c r="T62" t="n">
        <v>0.0001</v>
      </c>
      <c r="U62" t="n">
        <v>0.0001</v>
      </c>
      <c r="V62" t="n">
        <v>0.0002</v>
      </c>
      <c r="W62" t="n">
        <v>0.0003</v>
      </c>
      <c r="X62" t="n">
        <v>0.0003</v>
      </c>
      <c r="Y62" t="n">
        <v>0.0002</v>
      </c>
      <c r="Z62" t="n">
        <v>0.0003</v>
      </c>
      <c r="AA62" t="n">
        <v>0.0003</v>
      </c>
      <c r="AB62" t="n">
        <v>0</v>
      </c>
    </row>
    <row r="63">
      <c r="A63" t="n">
        <v>2010</v>
      </c>
      <c r="B63" t="n">
        <v>0.0018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0.0001</v>
      </c>
      <c r="S63" t="n">
        <v>0.0002</v>
      </c>
      <c r="T63" t="n">
        <v>0.0002</v>
      </c>
      <c r="U63" t="n">
        <v>0.0001</v>
      </c>
      <c r="V63" t="n">
        <v>0.0002</v>
      </c>
      <c r="W63" t="n">
        <v>0.0002</v>
      </c>
      <c r="X63" t="n">
        <v>0.0003</v>
      </c>
      <c r="Y63" t="n">
        <v>0.0003</v>
      </c>
      <c r="Z63" t="n">
        <v>0.0002</v>
      </c>
      <c r="AA63" t="n">
        <v>0.0001</v>
      </c>
      <c r="AB63" t="n">
        <v>0</v>
      </c>
    </row>
    <row r="64">
      <c r="A64" t="n">
        <v>2011</v>
      </c>
      <c r="B64" t="n">
        <v>0.0022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0.0001</v>
      </c>
      <c r="S64" t="n">
        <v>0.0002</v>
      </c>
      <c r="T64" t="n">
        <v>0.0002</v>
      </c>
      <c r="U64" t="n">
        <v>0.0002</v>
      </c>
      <c r="V64" t="n">
        <v>0.0002</v>
      </c>
      <c r="W64" t="n">
        <v>0.0003</v>
      </c>
      <c r="X64" t="n">
        <v>0.0003</v>
      </c>
      <c r="Y64" t="n">
        <v>0.0003</v>
      </c>
      <c r="Z64" t="n">
        <v>0.0003</v>
      </c>
      <c r="AA64" t="n">
        <v>0.0001</v>
      </c>
      <c r="AB64" t="n">
        <v>0</v>
      </c>
    </row>
    <row r="65">
      <c r="A65" t="n">
        <v>2012</v>
      </c>
      <c r="B65" t="n">
        <v>0.0024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0.0001</v>
      </c>
      <c r="S65" t="n">
        <v>0.0002</v>
      </c>
      <c r="T65" t="n">
        <v>0.0002</v>
      </c>
      <c r="U65" t="n">
        <v>0.0002</v>
      </c>
      <c r="V65" t="n">
        <v>0.0002</v>
      </c>
      <c r="W65" t="n">
        <v>0.0003</v>
      </c>
      <c r="X65" t="n">
        <v>0.0003</v>
      </c>
      <c r="Y65" t="n">
        <v>0.0003</v>
      </c>
      <c r="Z65" t="n">
        <v>0.0003</v>
      </c>
      <c r="AA65" t="n">
        <v>0.0002</v>
      </c>
      <c r="AB65" t="n">
        <v>0.0001</v>
      </c>
    </row>
    <row r="66">
      <c r="A66" t="n">
        <v>2013</v>
      </c>
      <c r="B66" t="n">
        <v>0.0024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0.0002</v>
      </c>
      <c r="T66" t="n">
        <v>0.0002</v>
      </c>
      <c r="U66" t="n">
        <v>0.0002</v>
      </c>
      <c r="V66" t="n">
        <v>0.0002</v>
      </c>
      <c r="W66" t="n">
        <v>0.0003</v>
      </c>
      <c r="X66" t="n">
        <v>0.0003</v>
      </c>
      <c r="Y66" t="n">
        <v>0.0003</v>
      </c>
      <c r="Z66" t="n">
        <v>0.0003</v>
      </c>
      <c r="AA66" t="n">
        <v>0.0002</v>
      </c>
      <c r="AB66" t="n">
        <v>0.0001</v>
      </c>
    </row>
    <row r="67">
      <c r="A67" t="n">
        <v>2014</v>
      </c>
      <c r="B67" t="n">
        <v>0.0024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0.0002</v>
      </c>
      <c r="T67" t="n">
        <v>0.0002</v>
      </c>
      <c r="U67" t="n">
        <v>0.0002</v>
      </c>
      <c r="V67" t="n">
        <v>0.0002</v>
      </c>
      <c r="W67" t="n">
        <v>0.0003</v>
      </c>
      <c r="X67" t="n">
        <v>0.0003</v>
      </c>
      <c r="Y67" t="n">
        <v>0.0003</v>
      </c>
      <c r="Z67" t="n">
        <v>0.0003</v>
      </c>
      <c r="AA67" t="n">
        <v>0.0002</v>
      </c>
      <c r="AB67" t="n">
        <v>0.0001</v>
      </c>
    </row>
    <row r="68">
      <c r="A68" t="n">
        <v>2015</v>
      </c>
      <c r="B68" t="n">
        <v>0.0025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0.0001</v>
      </c>
      <c r="S68" t="n">
        <v>0.0001</v>
      </c>
      <c r="T68" t="n">
        <v>0.0002</v>
      </c>
      <c r="U68" t="n">
        <v>0.0002</v>
      </c>
      <c r="V68" t="n">
        <v>0.0002</v>
      </c>
      <c r="W68" t="n">
        <v>0.0003</v>
      </c>
      <c r="X68" t="n">
        <v>0.0003</v>
      </c>
      <c r="Y68" t="n">
        <v>0.0003</v>
      </c>
      <c r="Z68" t="n">
        <v>0.0003</v>
      </c>
      <c r="AA68" t="n">
        <v>0.0002</v>
      </c>
      <c r="AB68" t="n">
        <v>0.0002</v>
      </c>
    </row>
    <row r="69">
      <c r="A69" t="n">
        <v>2016</v>
      </c>
      <c r="B69" t="n">
        <v>0.0025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0.0001</v>
      </c>
      <c r="S69" t="n">
        <v>0.0001</v>
      </c>
      <c r="T69" t="n">
        <v>0.0002</v>
      </c>
      <c r="U69" t="n">
        <v>0.0002</v>
      </c>
      <c r="V69" t="n">
        <v>0.0003</v>
      </c>
      <c r="W69" t="n">
        <v>0.0003</v>
      </c>
      <c r="X69" t="n">
        <v>0.0004</v>
      </c>
      <c r="Y69" t="n">
        <v>0.0003</v>
      </c>
      <c r="Z69" t="n">
        <v>0.0003</v>
      </c>
      <c r="AA69" t="n">
        <v>0.0001</v>
      </c>
      <c r="AB69" t="n">
        <v>0.0001</v>
      </c>
    </row>
    <row r="70">
      <c r="A70" t="n">
        <v>2017</v>
      </c>
      <c r="B70" t="n">
        <v>0.0027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0.0001</v>
      </c>
      <c r="T70" t="n">
        <v>0.0002</v>
      </c>
      <c r="U70" t="n">
        <v>0.0003</v>
      </c>
      <c r="V70" t="n">
        <v>0.0003</v>
      </c>
      <c r="W70" t="n">
        <v>0.0003</v>
      </c>
      <c r="X70" t="n">
        <v>0.0004</v>
      </c>
      <c r="Y70" t="n">
        <v>0.0004</v>
      </c>
      <c r="Z70" t="n">
        <v>0.0003</v>
      </c>
      <c r="AA70" t="n">
        <v>0.0002</v>
      </c>
      <c r="AB70" t="n">
        <v>0.0001</v>
      </c>
    </row>
    <row r="71">
      <c r="A71" t="n">
        <v>2019</v>
      </c>
      <c r="B71" t="n">
        <v>0.0029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0.0001</v>
      </c>
      <c r="T71" t="n">
        <v>0.0002</v>
      </c>
      <c r="U71" t="n">
        <v>0.0003</v>
      </c>
      <c r="V71" t="n">
        <v>0.0003</v>
      </c>
      <c r="W71" t="n">
        <v>0.0003</v>
      </c>
      <c r="X71" t="n">
        <v>0.0004</v>
      </c>
      <c r="Y71" t="n">
        <v>0.0004</v>
      </c>
      <c r="Z71" t="n">
        <v>0.0003</v>
      </c>
      <c r="AA71" t="n">
        <v>0.0002</v>
      </c>
      <c r="AB71" t="n">
        <v>0.0002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7" zoomScale="30" zoomScaleNormal="30" workbookViewId="0">
      <selection activeCell="H52" sqref="H52:I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206" t="inlineStr">
        <is>
          <t>AGE_AT_DEATH</t>
        </is>
      </c>
      <c r="B4" s="206" t="n">
        <v>1840</v>
      </c>
      <c r="C4" s="206" t="n">
        <v>1850</v>
      </c>
      <c r="D4" s="206" t="n">
        <v>1860</v>
      </c>
      <c r="E4" s="206" t="n">
        <v>1870</v>
      </c>
      <c r="F4" s="206" t="n">
        <v>1880</v>
      </c>
      <c r="G4" s="206" t="n">
        <v>1890</v>
      </c>
      <c r="H4" s="206" t="n">
        <v>1900</v>
      </c>
      <c r="I4" s="206" t="n">
        <v>1910</v>
      </c>
      <c r="J4" s="206" t="n">
        <v>1920</v>
      </c>
      <c r="K4" s="206" t="n">
        <v>1930</v>
      </c>
      <c r="L4" s="206" t="n">
        <v>1940</v>
      </c>
      <c r="M4" s="206" t="n">
        <v>1950</v>
      </c>
      <c r="N4" s="206" t="n">
        <v>1960</v>
      </c>
      <c r="O4" s="206" t="n">
        <v>1970</v>
      </c>
      <c r="P4" s="206" t="n">
        <v>1980</v>
      </c>
      <c r="Q4" s="206" t="n">
        <v>1990</v>
      </c>
      <c r="R4" s="206" t="n">
        <v>2000</v>
      </c>
      <c r="S4" s="207" t="n">
        <v>2010</v>
      </c>
      <c r="T4" s="208" t="n"/>
      <c r="U4" s="208" t="n"/>
      <c r="V4" s="208" t="n"/>
      <c r="W4" s="208" t="n"/>
      <c r="X4" s="209" t="n"/>
      <c r="Y4" s="209" t="n"/>
      <c r="Z4" s="209" t="n"/>
      <c r="AA4" s="209" t="n"/>
      <c r="AB4" s="209" t="n"/>
      <c r="AC4" s="209" t="n"/>
    </row>
    <row r="5" ht="66" customFormat="1" customHeight="1" s="4">
      <c r="A5" s="210" t="n">
        <v>0.5</v>
      </c>
      <c r="B5" s="211" t="inlineStr"/>
      <c r="C5" s="211" t="inlineStr"/>
      <c r="D5" s="211" t="inlineStr"/>
      <c r="E5" s="211" t="inlineStr"/>
      <c r="F5" s="211" t="inlineStr"/>
      <c r="G5" s="211" t="inlineStr"/>
      <c r="H5" s="211" t="inlineStr"/>
      <c r="I5" s="211" t="inlineStr"/>
      <c r="J5" s="211" t="inlineStr"/>
      <c r="K5" s="212" t="inlineStr"/>
      <c r="L5" s="212" t="n">
        <v>0</v>
      </c>
      <c r="M5" s="212" t="n">
        <v>7.470568665518858e-07</v>
      </c>
      <c r="N5" s="212" t="n">
        <v>1.084187254658389e-06</v>
      </c>
      <c r="O5" s="212" t="n">
        <v>2.164797250629002e-06</v>
      </c>
      <c r="P5" s="212" t="n">
        <v>2.818828225452645e-07</v>
      </c>
      <c r="Q5" s="212" t="n">
        <v>2.443715199806038e-06</v>
      </c>
      <c r="R5" s="212" t="n">
        <v>8.042170577959418e-07</v>
      </c>
      <c r="S5" s="208" t="n">
        <v>9.940753370074089e-07</v>
      </c>
      <c r="T5" s="208" t="n"/>
      <c r="U5" s="208" t="n"/>
      <c r="V5" s="208" t="n"/>
      <c r="W5" s="208" t="n"/>
      <c r="X5" s="209" t="n"/>
      <c r="Y5" s="209" t="n"/>
      <c r="Z5" s="209" t="n"/>
      <c r="AA5" s="209" t="n"/>
      <c r="AB5" s="209" t="n"/>
      <c r="AC5" s="209" t="n"/>
    </row>
    <row r="6" ht="66" customHeight="1">
      <c r="A6" s="210" t="n">
        <v>3</v>
      </c>
      <c r="B6" s="211" t="inlineStr"/>
      <c r="C6" s="211" t="inlineStr"/>
      <c r="D6" s="211" t="inlineStr"/>
      <c r="E6" s="211" t="inlineStr"/>
      <c r="F6" s="211" t="inlineStr"/>
      <c r="G6" s="211" t="inlineStr"/>
      <c r="H6" s="211" t="inlineStr"/>
      <c r="I6" s="211" t="inlineStr"/>
      <c r="J6" s="211" t="inlineStr"/>
      <c r="K6" s="212" t="inlineStr"/>
      <c r="L6" s="212" t="n">
        <v>2.731584194159286e-07</v>
      </c>
      <c r="M6" s="212" t="n">
        <v>3.488520145470698e-07</v>
      </c>
      <c r="N6" s="212" t="n">
        <v>9.853576196503856e-07</v>
      </c>
      <c r="O6" s="212" t="n">
        <v>1.158770418824653e-06</v>
      </c>
      <c r="P6" s="212" t="n">
        <v>1.381581363268504e-06</v>
      </c>
      <c r="Q6" s="212" t="n">
        <v>1.185537756869009e-06</v>
      </c>
      <c r="R6" s="212" t="n">
        <v>9.491502495251766e-07</v>
      </c>
      <c r="S6" s="208" t="n">
        <v>9.738141361555867e-07</v>
      </c>
      <c r="T6" s="208" t="n"/>
      <c r="U6" s="208" t="n"/>
      <c r="V6" s="208" t="n"/>
      <c r="W6" s="208" t="n"/>
      <c r="X6" s="209" t="n"/>
      <c r="Y6" s="209" t="n"/>
      <c r="Z6" s="209" t="n"/>
      <c r="AA6" s="209" t="n"/>
      <c r="AB6" s="209" t="n"/>
      <c r="AC6" s="209" t="n"/>
    </row>
    <row r="7" ht="66" customHeight="1">
      <c r="A7" s="210" t="n">
        <v>7.5</v>
      </c>
      <c r="B7" s="211" t="inlineStr"/>
      <c r="C7" s="211" t="inlineStr"/>
      <c r="D7" s="211" t="inlineStr"/>
      <c r="E7" s="211" t="inlineStr"/>
      <c r="F7" s="211" t="inlineStr"/>
      <c r="G7" s="211" t="inlineStr"/>
      <c r="H7" s="211" t="inlineStr"/>
      <c r="I7" s="211" t="inlineStr"/>
      <c r="J7" s="211" t="inlineStr"/>
      <c r="K7" s="212" t="inlineStr"/>
      <c r="L7" s="212" t="n">
        <v>2.449106209961274e-07</v>
      </c>
      <c r="M7" s="212" t="n">
        <v>2.096031371628235e-07</v>
      </c>
      <c r="N7" s="212" t="n">
        <v>6.869173248652236e-07</v>
      </c>
      <c r="O7" s="212" t="n">
        <v>4.957270583829061e-07</v>
      </c>
      <c r="P7" s="212" t="n">
        <v>4.286330900678274e-07</v>
      </c>
      <c r="Q7" s="212" t="n">
        <v>4.43183392994061e-07</v>
      </c>
      <c r="R7" s="212" t="n">
        <v>4.667315338258815e-07</v>
      </c>
      <c r="S7" s="208" t="n">
        <v>0</v>
      </c>
      <c r="T7" s="208" t="n"/>
      <c r="U7" s="208" t="n"/>
      <c r="V7" s="208" t="n"/>
      <c r="W7" s="208" t="n"/>
      <c r="X7" s="209" t="n"/>
      <c r="Y7" s="209" t="n"/>
      <c r="Z7" s="209" t="n"/>
      <c r="AA7" s="209" t="n"/>
      <c r="AB7" s="209" t="n"/>
      <c r="AC7" s="209" t="n"/>
    </row>
    <row r="8" ht="66" customHeight="1">
      <c r="A8" s="213" t="n">
        <v>12.5</v>
      </c>
      <c r="B8" s="211" t="inlineStr"/>
      <c r="C8" s="211" t="inlineStr"/>
      <c r="D8" s="211" t="inlineStr"/>
      <c r="E8" s="211" t="inlineStr"/>
      <c r="F8" s="211" t="inlineStr"/>
      <c r="G8" s="211" t="inlineStr"/>
      <c r="H8" s="211" t="inlineStr"/>
      <c r="I8" s="211" t="inlineStr"/>
      <c r="J8" s="211" t="inlineStr"/>
      <c r="K8" s="212" t="n">
        <v>0</v>
      </c>
      <c r="L8" s="212" t="n">
        <v>3.992095148778141e-07</v>
      </c>
      <c r="M8" s="212" t="n">
        <v>5.509825694501256e-07</v>
      </c>
      <c r="N8" s="212" t="n">
        <v>4.832212835072743e-07</v>
      </c>
      <c r="O8" s="212" t="n">
        <v>7.072948263937136e-07</v>
      </c>
      <c r="P8" s="212" t="n">
        <v>7.237026417005574e-07</v>
      </c>
      <c r="Q8" s="212" t="n">
        <v>3.18408770024497e-07</v>
      </c>
      <c r="R8" s="212" t="n">
        <v>1.682056702356845e-07</v>
      </c>
      <c r="S8" s="208" t="inlineStr"/>
      <c r="T8" s="208" t="n"/>
      <c r="U8" s="208" t="n"/>
      <c r="V8" s="208" t="n"/>
      <c r="W8" s="208" t="n"/>
      <c r="X8" s="209" t="n"/>
      <c r="Y8" s="209" t="n"/>
      <c r="Z8" s="209" t="n"/>
      <c r="AA8" s="209" t="n"/>
      <c r="AB8" s="209" t="n"/>
      <c r="AC8" s="209" t="n"/>
    </row>
    <row r="9" ht="66" customHeight="1">
      <c r="A9" s="213" t="n">
        <v>17.5</v>
      </c>
      <c r="B9" s="211" t="inlineStr"/>
      <c r="C9" s="211" t="inlineStr"/>
      <c r="D9" s="211" t="inlineStr"/>
      <c r="E9" s="211" t="inlineStr"/>
      <c r="F9" s="211" t="inlineStr"/>
      <c r="G9" s="211" t="inlineStr"/>
      <c r="H9" s="211" t="inlineStr"/>
      <c r="I9" s="211" t="inlineStr"/>
      <c r="J9" s="211" t="inlineStr"/>
      <c r="K9" s="211" t="n">
        <v>9.689998644265174e-07</v>
      </c>
      <c r="L9" s="212" t="n">
        <v>6.089424128278295e-07</v>
      </c>
      <c r="M9" s="212" t="n">
        <v>7.510904394676438e-07</v>
      </c>
      <c r="N9" s="212" t="n">
        <v>1.232756118227651e-06</v>
      </c>
      <c r="O9" s="212" t="n">
        <v>8.28362362983563e-07</v>
      </c>
      <c r="P9" s="212" t="n">
        <v>9.037954747457715e-07</v>
      </c>
      <c r="Q9" s="212" t="n">
        <v>4.069423099893995e-07</v>
      </c>
      <c r="R9" s="212" t="n">
        <v>9.544808247135281e-07</v>
      </c>
      <c r="S9" s="208" t="inlineStr"/>
      <c r="T9" s="208" t="n"/>
      <c r="U9" s="208" t="n"/>
      <c r="V9" s="208" t="n"/>
      <c r="W9" s="208" t="n"/>
      <c r="X9" s="209" t="n"/>
      <c r="Y9" s="209" t="n"/>
      <c r="Z9" s="209" t="n"/>
      <c r="AA9" s="209" t="n"/>
      <c r="AB9" s="209" t="n"/>
      <c r="AC9" s="209" t="n"/>
    </row>
    <row r="10" ht="66" customHeight="1">
      <c r="A10" s="213" t="n">
        <v>22.5</v>
      </c>
      <c r="B10" s="211" t="inlineStr"/>
      <c r="C10" s="211" t="inlineStr"/>
      <c r="D10" s="211" t="inlineStr"/>
      <c r="E10" s="211" t="inlineStr"/>
      <c r="F10" s="211" t="inlineStr"/>
      <c r="G10" s="211" t="inlineStr"/>
      <c r="H10" s="211" t="inlineStr"/>
      <c r="I10" s="211" t="inlineStr"/>
      <c r="J10" s="211" t="n">
        <v>1.362592000587763e-06</v>
      </c>
      <c r="K10" s="211" t="n">
        <v>1.901245797329629e-06</v>
      </c>
      <c r="L10" s="211" t="n">
        <v>1.986922559701267e-06</v>
      </c>
      <c r="M10" s="212" t="n">
        <v>1.799323848604875e-06</v>
      </c>
      <c r="N10" s="212" t="n">
        <v>1.788569070462184e-06</v>
      </c>
      <c r="O10" s="212" t="n">
        <v>1.563470358061338e-06</v>
      </c>
      <c r="P10" s="211" t="n">
        <v>1.37225929406912e-06</v>
      </c>
      <c r="Q10" s="211" t="n">
        <v>7.034547345999466e-07</v>
      </c>
      <c r="R10" s="211" t="inlineStr"/>
      <c r="S10" s="208" t="inlineStr"/>
      <c r="T10" s="208" t="n"/>
      <c r="U10" s="208" t="n"/>
      <c r="V10" s="208" t="n"/>
      <c r="W10" s="208" t="n"/>
      <c r="X10" s="209" t="n"/>
      <c r="Y10" s="209" t="n"/>
      <c r="Z10" s="209" t="n"/>
      <c r="AA10" s="209" t="n"/>
      <c r="AB10" s="209" t="n"/>
      <c r="AC10" s="209" t="n"/>
    </row>
    <row r="11" ht="66" customHeight="1">
      <c r="A11" s="213" t="n">
        <v>27.5</v>
      </c>
      <c r="B11" s="211" t="inlineStr"/>
      <c r="C11" s="211" t="inlineStr"/>
      <c r="D11" s="211" t="inlineStr"/>
      <c r="E11" s="211" t="inlineStr"/>
      <c r="F11" s="211" t="inlineStr"/>
      <c r="G11" s="211" t="inlineStr"/>
      <c r="H11" s="211" t="inlineStr"/>
      <c r="I11" s="211" t="inlineStr"/>
      <c r="J11" s="211" t="n">
        <v>1.323872106461535e-06</v>
      </c>
      <c r="K11" s="211" t="n">
        <v>2.908081122071273e-06</v>
      </c>
      <c r="L11" s="211" t="n">
        <v>3.575091331393281e-06</v>
      </c>
      <c r="M11" s="211" t="n">
        <v>5.041079491523439e-06</v>
      </c>
      <c r="N11" s="212" t="n">
        <v>3.154660799535387e-06</v>
      </c>
      <c r="O11" s="212" t="n">
        <v>3.962006255848464e-06</v>
      </c>
      <c r="P11" s="212" t="n">
        <v>2.432348517774582e-06</v>
      </c>
      <c r="Q11" s="211" t="n">
        <v>1.801085074001452e-06</v>
      </c>
      <c r="R11" s="211" t="inlineStr"/>
      <c r="S11" s="208" t="inlineStr"/>
      <c r="T11" s="208" t="n"/>
      <c r="U11" s="208" t="n"/>
      <c r="V11" s="208" t="n"/>
      <c r="W11" s="208" t="n"/>
      <c r="X11" s="209" t="n"/>
      <c r="Y11" s="209" t="n"/>
      <c r="Z11" s="209" t="n"/>
      <c r="AA11" s="209" t="n"/>
      <c r="AB11" s="209" t="n"/>
      <c r="AC11" s="209" t="n"/>
    </row>
    <row r="12" ht="66" customHeight="1">
      <c r="A12" s="213" t="n">
        <v>32.5</v>
      </c>
      <c r="B12" s="211" t="inlineStr"/>
      <c r="C12" s="211" t="inlineStr"/>
      <c r="D12" s="211" t="inlineStr"/>
      <c r="E12" s="211" t="inlineStr"/>
      <c r="F12" s="211" t="inlineStr"/>
      <c r="G12" s="211" t="inlineStr"/>
      <c r="H12" s="211" t="inlineStr"/>
      <c r="I12" s="211" t="n">
        <v>8.078036613141846e-06</v>
      </c>
      <c r="J12" s="211" t="n">
        <v>5.599885113818284e-06</v>
      </c>
      <c r="K12" s="211" t="n">
        <v>5.932765887223489e-06</v>
      </c>
      <c r="L12" s="211" t="n">
        <v>6.803174503139134e-06</v>
      </c>
      <c r="M12" s="211" t="n">
        <v>9.692585560257952e-06</v>
      </c>
      <c r="N12" s="212" t="n">
        <v>6.637913385504929e-06</v>
      </c>
      <c r="O12" s="211" t="n">
        <v>6.053578981873466e-06</v>
      </c>
      <c r="P12" s="211" t="n">
        <v>5.943946271075889e-06</v>
      </c>
      <c r="Q12" s="211" t="inlineStr"/>
      <c r="R12" s="211" t="inlineStr"/>
      <c r="S12" s="208" t="inlineStr"/>
      <c r="T12" s="208" t="n"/>
      <c r="U12" s="208" t="n"/>
      <c r="V12" s="208" t="n"/>
      <c r="W12" s="208" t="n"/>
      <c r="X12" s="209" t="n"/>
      <c r="Y12" s="209" t="n"/>
      <c r="Z12" s="209" t="n"/>
      <c r="AA12" s="209" t="n"/>
      <c r="AB12" s="209" t="n"/>
      <c r="AC12" s="209" t="n"/>
    </row>
    <row r="13" ht="66" customHeight="1">
      <c r="A13" s="213" t="n">
        <v>37.5</v>
      </c>
      <c r="B13" s="211" t="inlineStr"/>
      <c r="C13" s="211" t="inlineStr"/>
      <c r="D13" s="211" t="inlineStr"/>
      <c r="E13" s="211" t="inlineStr"/>
      <c r="F13" s="211" t="inlineStr"/>
      <c r="G13" s="211" t="inlineStr"/>
      <c r="H13" s="211" t="inlineStr"/>
      <c r="I13" s="211" t="n">
        <v>8.425669721154427e-06</v>
      </c>
      <c r="J13" s="211" t="n">
        <v>1.347158765248256e-05</v>
      </c>
      <c r="K13" s="211" t="n">
        <v>1.006425372313019e-05</v>
      </c>
      <c r="L13" s="211" t="n">
        <v>1.582520692187891e-05</v>
      </c>
      <c r="M13" s="211" t="n">
        <v>1.886017576669057e-05</v>
      </c>
      <c r="N13" s="212" t="n">
        <v>1.372772651547563e-05</v>
      </c>
      <c r="O13" s="212" t="n">
        <v>1.029109334323215e-05</v>
      </c>
      <c r="P13" s="211" t="n">
        <v>9.107969857459232e-06</v>
      </c>
      <c r="Q13" s="211" t="inlineStr"/>
      <c r="R13" s="211" t="inlineStr"/>
      <c r="S13" s="208" t="inlineStr"/>
      <c r="T13" s="208" t="n"/>
      <c r="U13" s="208" t="n"/>
      <c r="V13" s="208" t="n"/>
      <c r="W13" s="208" t="n"/>
      <c r="X13" s="209" t="n"/>
      <c r="Y13" s="209" t="n"/>
      <c r="Z13" s="209" t="n"/>
      <c r="AA13" s="209" t="n"/>
      <c r="AB13" s="209" t="n"/>
      <c r="AC13" s="209" t="n"/>
    </row>
    <row r="14" ht="66" customHeight="1">
      <c r="A14" s="213" t="n">
        <v>42.5</v>
      </c>
      <c r="B14" s="211" t="inlineStr"/>
      <c r="C14" s="211" t="inlineStr"/>
      <c r="D14" s="211" t="inlineStr"/>
      <c r="E14" s="211" t="inlineStr"/>
      <c r="F14" s="211" t="inlineStr"/>
      <c r="G14" s="211" t="inlineStr"/>
      <c r="H14" s="211" t="n">
        <v>1.388614491749092e-05</v>
      </c>
      <c r="I14" s="211" t="n">
        <v>1.985749633680224e-05</v>
      </c>
      <c r="J14" s="211" t="n">
        <v>2.362380380746217e-05</v>
      </c>
      <c r="K14" s="211" t="n">
        <v>1.876567344050812e-05</v>
      </c>
      <c r="L14" s="211" t="n">
        <v>3.16398974914093e-05</v>
      </c>
      <c r="M14" s="211" t="n">
        <v>3.390277710013308e-05</v>
      </c>
      <c r="N14" s="211" t="n">
        <v>2.304213278491719e-05</v>
      </c>
      <c r="O14" s="211" t="n">
        <v>1.86803278591009e-05</v>
      </c>
      <c r="P14" s="211" t="inlineStr"/>
      <c r="Q14" s="211" t="inlineStr"/>
      <c r="R14" s="211" t="inlineStr"/>
      <c r="S14" s="208" t="inlineStr"/>
      <c r="T14" s="208" t="n"/>
      <c r="U14" s="208" t="n"/>
      <c r="V14" s="208" t="n"/>
      <c r="W14" s="208" t="n"/>
      <c r="X14" s="209" t="n"/>
      <c r="Y14" s="209" t="n"/>
      <c r="Z14" s="209" t="n"/>
      <c r="AA14" s="209" t="n"/>
      <c r="AB14" s="209" t="n"/>
      <c r="AC14" s="209" t="n"/>
    </row>
    <row r="15" ht="66" customHeight="1">
      <c r="A15" s="213" t="n">
        <v>47.5</v>
      </c>
      <c r="B15" s="211" t="inlineStr"/>
      <c r="C15" s="211" t="inlineStr"/>
      <c r="D15" s="211" t="inlineStr"/>
      <c r="E15" s="211" t="inlineStr"/>
      <c r="F15" s="211" t="inlineStr"/>
      <c r="G15" s="211" t="inlineStr"/>
      <c r="H15" s="211" t="n">
        <v>2.725489819319303e-05</v>
      </c>
      <c r="I15" s="211" t="n">
        <v>4.081511756924582e-05</v>
      </c>
      <c r="J15" s="211" t="n">
        <v>3.984705961548776e-05</v>
      </c>
      <c r="K15" s="212" t="n">
        <v>4.63341232871757e-05</v>
      </c>
      <c r="L15" s="211" t="n">
        <v>6.132919075217235e-05</v>
      </c>
      <c r="M15" s="211" t="n">
        <v>7.835357826901592e-05</v>
      </c>
      <c r="N15" s="211" t="n">
        <v>4.739582482752591e-05</v>
      </c>
      <c r="O15" s="211" t="n">
        <v>2.960370840773647e-05</v>
      </c>
      <c r="P15" s="211" t="inlineStr"/>
      <c r="Q15" s="211" t="inlineStr"/>
      <c r="R15" s="211" t="inlineStr"/>
      <c r="S15" s="208" t="inlineStr"/>
      <c r="T15" s="208" t="n"/>
      <c r="U15" s="208" t="n"/>
      <c r="V15" s="208" t="n"/>
      <c r="W15" s="208" t="n"/>
      <c r="X15" s="209" t="n"/>
      <c r="Y15" s="209" t="n"/>
      <c r="Z15" s="209" t="n"/>
      <c r="AA15" s="209" t="n"/>
      <c r="AB15" s="209" t="n"/>
      <c r="AC15" s="209" t="n"/>
    </row>
    <row r="16" ht="66" customHeight="1">
      <c r="A16" s="213" t="n">
        <v>52.5</v>
      </c>
      <c r="B16" s="211" t="inlineStr"/>
      <c r="C16" s="211" t="inlineStr"/>
      <c r="D16" s="211" t="inlineStr"/>
      <c r="E16" s="211" t="inlineStr"/>
      <c r="F16" s="211" t="inlineStr"/>
      <c r="G16" s="211" t="n">
        <v>4.788638001734484e-05</v>
      </c>
      <c r="H16" s="211" t="n">
        <v>5.811185127501134e-05</v>
      </c>
      <c r="I16" s="211" t="n">
        <v>7.9668391684357e-05</v>
      </c>
      <c r="J16" s="211" t="n">
        <v>7.525523428993669e-05</v>
      </c>
      <c r="K16" s="211" t="n">
        <v>8.901744278415138e-05</v>
      </c>
      <c r="L16" s="211" t="n">
        <v>0.0001121944674896416</v>
      </c>
      <c r="M16" s="211" t="n">
        <v>0.0001578280058128108</v>
      </c>
      <c r="N16" s="211" t="n">
        <v>8.636886751083764e-05</v>
      </c>
      <c r="O16" s="211" t="inlineStr"/>
      <c r="P16" s="211" t="inlineStr"/>
      <c r="Q16" s="211" t="inlineStr"/>
      <c r="R16" s="211" t="inlineStr"/>
      <c r="S16" s="208" t="inlineStr"/>
      <c r="T16" s="208" t="n"/>
      <c r="U16" s="208" t="n"/>
      <c r="V16" s="208" t="n"/>
      <c r="W16" s="208" t="n"/>
      <c r="X16" s="209" t="n"/>
      <c r="Y16" s="209" t="n"/>
      <c r="Z16" s="209" t="n"/>
      <c r="AA16" s="209" t="n"/>
      <c r="AB16" s="209" t="n"/>
      <c r="AC16" s="209" t="n"/>
    </row>
    <row r="17" ht="66" customHeight="1">
      <c r="A17" s="213" t="n">
        <v>57.5</v>
      </c>
      <c r="B17" s="211" t="inlineStr"/>
      <c r="C17" s="211" t="inlineStr"/>
      <c r="D17" s="211" t="inlineStr"/>
      <c r="E17" s="211" t="inlineStr"/>
      <c r="F17" s="212" t="inlineStr"/>
      <c r="G17" s="212" t="n">
        <v>7.363514153551326e-05</v>
      </c>
      <c r="H17" s="211" t="n">
        <v>0.0001085857810870262</v>
      </c>
      <c r="I17" s="211" t="n">
        <v>0.0001229858956033746</v>
      </c>
      <c r="J17" s="211" t="n">
        <v>0.00011961918176204</v>
      </c>
      <c r="K17" s="211" t="n">
        <v>0.0001430145961478332</v>
      </c>
      <c r="L17" s="211" t="n">
        <v>0.0001870813429050465</v>
      </c>
      <c r="M17" s="211" t="n">
        <v>0.0002812014549567502</v>
      </c>
      <c r="N17" s="211" t="n">
        <v>0.0001713493245410472</v>
      </c>
      <c r="O17" s="211" t="inlineStr"/>
      <c r="P17" s="211" t="inlineStr"/>
      <c r="Q17" s="211" t="inlineStr"/>
      <c r="R17" s="211" t="inlineStr"/>
      <c r="S17" s="208" t="inlineStr"/>
      <c r="T17" s="208" t="n"/>
      <c r="U17" s="208" t="n"/>
      <c r="V17" s="208" t="n"/>
      <c r="W17" s="208" t="n"/>
      <c r="X17" s="209" t="n"/>
      <c r="Y17" s="209" t="n"/>
      <c r="Z17" s="209" t="n"/>
      <c r="AA17" s="209" t="n"/>
      <c r="AB17" s="209" t="n"/>
      <c r="AC17" s="209" t="n"/>
    </row>
    <row r="18" ht="66" customHeight="1">
      <c r="A18" s="213" t="n">
        <v>62.5</v>
      </c>
      <c r="B18" s="211" t="inlineStr"/>
      <c r="C18" s="211" t="inlineStr"/>
      <c r="D18" s="211" t="inlineStr"/>
      <c r="E18" s="211" t="inlineStr"/>
      <c r="F18" s="212" t="n">
        <v>7.951525164993878e-05</v>
      </c>
      <c r="G18" s="212" t="n">
        <v>0.0001176709239179436</v>
      </c>
      <c r="H18" s="212" t="n">
        <v>0.0001696427930920567</v>
      </c>
      <c r="I18" s="211" t="n">
        <v>0.0001704657903382636</v>
      </c>
      <c r="J18" s="211" t="n">
        <v>0.0001926211248369611</v>
      </c>
      <c r="K18" s="211" t="n">
        <v>0.0002110164628130714</v>
      </c>
      <c r="L18" s="211" t="n">
        <v>0.0002938397831744988</v>
      </c>
      <c r="M18" s="211" t="n">
        <v>0.0003901983686210244</v>
      </c>
      <c r="N18" s="211" t="inlineStr"/>
      <c r="O18" s="211" t="inlineStr"/>
      <c r="P18" s="211" t="inlineStr"/>
      <c r="Q18" s="211" t="inlineStr"/>
      <c r="R18" s="211" t="inlineStr"/>
      <c r="S18" s="208" t="inlineStr"/>
      <c r="T18" s="208" t="n"/>
      <c r="U18" s="208" t="n"/>
      <c r="V18" s="208" t="n"/>
      <c r="W18" s="208" t="n"/>
      <c r="X18" s="209" t="n"/>
      <c r="Y18" s="209" t="n"/>
      <c r="Z18" s="209" t="n"/>
      <c r="AA18" s="209" t="n"/>
      <c r="AB18" s="209" t="n"/>
      <c r="AC18" s="209" t="n"/>
    </row>
    <row r="19" ht="66" customHeight="1">
      <c r="A19" s="213" t="n">
        <v>67.5</v>
      </c>
      <c r="B19" s="211" t="inlineStr"/>
      <c r="C19" s="211" t="inlineStr"/>
      <c r="D19" s="211" t="inlineStr"/>
      <c r="E19" s="211" t="inlineStr"/>
      <c r="F19" s="212" t="n">
        <v>0.000140755632574646</v>
      </c>
      <c r="G19" s="212" t="n">
        <v>0.0001930180176056081</v>
      </c>
      <c r="H19" s="211" t="n">
        <v>0.0002242682567534878</v>
      </c>
      <c r="I19" s="211" t="n">
        <v>0.000253155240207995</v>
      </c>
      <c r="J19" s="211" t="n">
        <v>0.0002582959244813189</v>
      </c>
      <c r="K19" s="211" t="n">
        <v>0.000258862780826629</v>
      </c>
      <c r="L19" s="211" t="n">
        <v>0.0003526481692246233</v>
      </c>
      <c r="M19" s="211" t="n">
        <v>0.0004833507794688525</v>
      </c>
      <c r="N19" s="211" t="inlineStr"/>
      <c r="O19" s="211" t="inlineStr"/>
      <c r="P19" s="211" t="inlineStr"/>
      <c r="Q19" s="211" t="inlineStr"/>
      <c r="R19" s="211" t="inlineStr"/>
      <c r="S19" s="208" t="inlineStr"/>
      <c r="T19" s="208" t="n"/>
      <c r="U19" s="208" t="n"/>
      <c r="V19" s="208" t="n"/>
      <c r="W19" s="208" t="n"/>
      <c r="X19" s="209" t="n"/>
      <c r="Y19" s="209" t="n"/>
      <c r="Z19" s="209" t="n"/>
      <c r="AA19" s="209" t="n"/>
      <c r="AB19" s="209" t="n"/>
      <c r="AC19" s="209" t="n"/>
    </row>
    <row r="20" ht="66" customHeight="1">
      <c r="A20" s="213" t="n">
        <v>72.5</v>
      </c>
      <c r="B20" s="211" t="inlineStr"/>
      <c r="C20" s="211" t="inlineStr"/>
      <c r="D20" s="211" t="inlineStr"/>
      <c r="E20" s="212" t="n">
        <v>0.0001313142253175628</v>
      </c>
      <c r="F20" s="212" t="n">
        <v>0.0001835191289719779</v>
      </c>
      <c r="G20" s="211" t="n">
        <v>0.0002530908049850076</v>
      </c>
      <c r="H20" s="211" t="n">
        <v>0.0002818105655916232</v>
      </c>
      <c r="I20" s="211" t="n">
        <v>0.0003340190895095364</v>
      </c>
      <c r="J20" s="211" t="n">
        <v>0.0003209624535483503</v>
      </c>
      <c r="K20" s="211" t="n">
        <v>0.0003283207349895375</v>
      </c>
      <c r="L20" s="211" t="n">
        <v>0.0003814245626838771</v>
      </c>
      <c r="M20" s="211" t="inlineStr"/>
      <c r="N20" s="211" t="inlineStr"/>
      <c r="O20" s="211" t="inlineStr"/>
      <c r="P20" s="211" t="inlineStr"/>
      <c r="Q20" s="211" t="inlineStr"/>
      <c r="R20" s="211" t="inlineStr"/>
      <c r="S20" s="208" t="inlineStr"/>
      <c r="T20" s="208" t="n"/>
      <c r="U20" s="208" t="n"/>
      <c r="V20" s="208" t="n"/>
      <c r="W20" s="208" t="n"/>
      <c r="X20" s="209" t="n"/>
      <c r="Y20" s="209" t="n"/>
      <c r="Z20" s="209" t="n"/>
      <c r="AA20" s="209" t="n"/>
      <c r="AB20" s="209" t="n"/>
      <c r="AC20" s="209" t="n"/>
    </row>
    <row r="21" ht="66" customHeight="1">
      <c r="A21" s="213" t="n">
        <v>77.5</v>
      </c>
      <c r="B21" s="211" t="inlineStr"/>
      <c r="C21" s="211" t="inlineStr"/>
      <c r="D21" s="211" t="inlineStr"/>
      <c r="E21" s="212" t="n">
        <v>0.00017500668232867</v>
      </c>
      <c r="F21" s="211" t="n">
        <v>0.0002365919598537252</v>
      </c>
      <c r="G21" s="211" t="n">
        <v>0.0002958189396610725</v>
      </c>
      <c r="H21" s="211" t="n">
        <v>0.0003624979143929729</v>
      </c>
      <c r="I21" s="211" t="n">
        <v>0.0003959863009201434</v>
      </c>
      <c r="J21" s="211" t="n">
        <v>0.0003541936746071328</v>
      </c>
      <c r="K21" s="211" t="n">
        <v>0.0003779992381902399</v>
      </c>
      <c r="L21" s="211" t="n">
        <v>0.0004068075915374154</v>
      </c>
      <c r="M21" s="211" t="inlineStr"/>
      <c r="N21" s="211" t="inlineStr"/>
      <c r="O21" s="211" t="inlineStr"/>
      <c r="P21" s="211" t="inlineStr"/>
      <c r="Q21" s="211" t="inlineStr"/>
      <c r="R21" s="211" t="inlineStr"/>
      <c r="S21" s="208" t="inlineStr"/>
      <c r="T21" s="208" t="n"/>
      <c r="U21" s="208" t="n"/>
      <c r="V21" s="208" t="n"/>
      <c r="W21" s="208" t="n"/>
      <c r="X21" s="209" t="n"/>
      <c r="Y21" s="209" t="n"/>
      <c r="Z21" s="209" t="n"/>
      <c r="AA21" s="209" t="n"/>
      <c r="AB21" s="209" t="n"/>
      <c r="AC21" s="209" t="n"/>
    </row>
    <row r="22" ht="66" customHeight="1">
      <c r="A22" s="213" t="n">
        <v>82.5</v>
      </c>
      <c r="B22" s="211" t="inlineStr"/>
      <c r="C22" s="211" t="inlineStr"/>
      <c r="D22" s="212" t="n">
        <v>0.0001108750315789461</v>
      </c>
      <c r="E22" s="211" t="n">
        <v>0.0002321848513308804</v>
      </c>
      <c r="F22" s="211" t="n">
        <v>0.0002779574465277526</v>
      </c>
      <c r="G22" s="211" t="n">
        <v>0.0003079933921024756</v>
      </c>
      <c r="H22" s="212" t="n">
        <v>0.0004116324291350981</v>
      </c>
      <c r="I22" s="211" t="n">
        <v>0.0003736657102574055</v>
      </c>
      <c r="J22" s="211" t="n">
        <v>0.000401854676907863</v>
      </c>
      <c r="K22" s="211" t="n">
        <v>0.0004730466824786273</v>
      </c>
      <c r="L22" s="211" t="inlineStr"/>
      <c r="M22" s="211" t="inlineStr"/>
      <c r="N22" s="211" t="inlineStr"/>
      <c r="O22" s="211" t="inlineStr"/>
      <c r="P22" s="211" t="inlineStr"/>
      <c r="Q22" s="211" t="inlineStr"/>
      <c r="R22" s="211" t="inlineStr"/>
      <c r="S22" s="208" t="inlineStr"/>
      <c r="T22" s="208" t="n"/>
      <c r="U22" s="208" t="n"/>
      <c r="V22" s="208" t="n"/>
      <c r="W22" s="208" t="n"/>
      <c r="X22" s="209" t="n"/>
      <c r="Y22" s="209" t="n"/>
      <c r="Z22" s="209" t="n"/>
      <c r="AA22" s="209" t="n"/>
      <c r="AB22" s="209" t="n"/>
      <c r="AC22" s="209" t="n"/>
    </row>
    <row r="23" ht="66" customHeight="1">
      <c r="A23" s="213" t="n">
        <v>87.5</v>
      </c>
      <c r="B23" s="211" t="inlineStr"/>
      <c r="C23" s="211" t="inlineStr"/>
      <c r="D23" s="212" t="n">
        <v>0.0001680127327053158</v>
      </c>
      <c r="E23" s="211" t="n">
        <v>0.0003030324144287402</v>
      </c>
      <c r="F23" s="211" t="n">
        <v>0.0003046585010223428</v>
      </c>
      <c r="G23" s="211" t="n">
        <v>0.0004438917803060764</v>
      </c>
      <c r="H23" s="211" t="n">
        <v>0.0005039804005281927</v>
      </c>
      <c r="I23" s="211" t="n">
        <v>0.0003651476136842674</v>
      </c>
      <c r="J23" s="211" t="n">
        <v>0.0004598203665133348</v>
      </c>
      <c r="K23" s="211" t="n">
        <v>0.0005767806790828265</v>
      </c>
      <c r="L23" s="211" t="inlineStr"/>
      <c r="M23" s="211" t="inlineStr"/>
      <c r="N23" s="211" t="inlineStr"/>
      <c r="O23" s="211" t="inlineStr"/>
      <c r="P23" s="211" t="inlineStr"/>
      <c r="Q23" s="211" t="inlineStr"/>
      <c r="R23" s="211" t="inlineStr"/>
      <c r="S23" s="208" t="inlineStr"/>
      <c r="T23" s="208" t="n"/>
      <c r="U23" s="208" t="n"/>
      <c r="V23" s="208" t="n"/>
      <c r="W23" s="208" t="n"/>
      <c r="X23" s="209" t="n"/>
      <c r="Y23" s="209" t="n"/>
      <c r="Z23" s="209" t="n"/>
      <c r="AA23" s="209" t="n"/>
      <c r="AB23" s="209" t="n"/>
      <c r="AC23" s="209" t="n"/>
    </row>
    <row r="24" ht="66" customHeight="1">
      <c r="A24" s="213" t="n">
        <v>92.5</v>
      </c>
      <c r="B24" s="211" t="inlineStr"/>
      <c r="C24" s="212" t="n">
        <v>0</v>
      </c>
      <c r="D24" s="212" t="n">
        <v>5.453583695955762e-05</v>
      </c>
      <c r="E24" s="211" t="n">
        <v>0.0003181314004137145</v>
      </c>
      <c r="F24" s="211" t="n">
        <v>0.0003123528237401295</v>
      </c>
      <c r="G24" s="211" t="n">
        <v>0.0004345255669731368</v>
      </c>
      <c r="H24" s="211" t="n">
        <v>0.0002958446276237346</v>
      </c>
      <c r="I24" s="211" t="n">
        <v>0.0003910727303104911</v>
      </c>
      <c r="J24" s="211" t="n">
        <v>0.0004613380651154337</v>
      </c>
      <c r="K24" s="211" t="inlineStr"/>
      <c r="L24" s="211" t="inlineStr"/>
      <c r="M24" s="211" t="inlineStr"/>
      <c r="N24" s="211" t="inlineStr"/>
      <c r="O24" s="211" t="inlineStr"/>
      <c r="P24" s="211" t="inlineStr"/>
      <c r="Q24" s="211" t="inlineStr"/>
      <c r="R24" s="211" t="inlineStr"/>
      <c r="S24" s="208" t="inlineStr"/>
      <c r="T24" s="208" t="n"/>
      <c r="U24" s="208" t="n"/>
      <c r="V24" s="208" t="n"/>
      <c r="W24" s="208" t="n"/>
      <c r="X24" s="209" t="n"/>
      <c r="Y24" s="209" t="n"/>
      <c r="Z24" s="209" t="n"/>
      <c r="AA24" s="209" t="n"/>
      <c r="AB24" s="209" t="n"/>
      <c r="AC24" s="209" t="n"/>
    </row>
    <row r="25" ht="66" customHeight="1">
      <c r="A25" s="213" t="n">
        <v>97.5</v>
      </c>
      <c r="B25" s="211" t="inlineStr"/>
      <c r="C25" s="212" t="n">
        <v>0.0001090882510444028</v>
      </c>
      <c r="D25" s="211" t="n">
        <v>6.478093458487151e-05</v>
      </c>
      <c r="E25" s="212" t="n">
        <v>0.0002345960951356349</v>
      </c>
      <c r="F25" s="211" t="n">
        <v>0.0003019351605597252</v>
      </c>
      <c r="G25" s="212" t="n">
        <v>0.0004317171639330736</v>
      </c>
      <c r="H25" s="211" t="n">
        <v>0.0003625295718606559</v>
      </c>
      <c r="I25" s="211" t="n">
        <v>0.0003534532222065534</v>
      </c>
      <c r="J25" s="211" t="n">
        <v>0.0003620306650220258</v>
      </c>
      <c r="K25" s="211" t="inlineStr"/>
      <c r="L25" s="211" t="inlineStr"/>
      <c r="M25" s="211" t="inlineStr"/>
      <c r="N25" s="211" t="inlineStr"/>
      <c r="O25" s="211" t="inlineStr"/>
      <c r="P25" s="211" t="inlineStr"/>
      <c r="Q25" s="211" t="inlineStr"/>
      <c r="R25" s="211" t="inlineStr"/>
      <c r="S25" s="208" t="inlineStr"/>
      <c r="T25" s="208" t="n"/>
      <c r="U25" s="208" t="n"/>
      <c r="V25" s="208" t="n"/>
      <c r="W25" s="208" t="n"/>
      <c r="X25" s="209" t="n"/>
      <c r="Y25" s="209" t="n"/>
      <c r="Z25" s="209" t="n"/>
      <c r="AA25" s="209" t="n"/>
      <c r="AB25" s="209" t="n"/>
      <c r="AC25" s="209" t="n"/>
    </row>
    <row r="26" ht="66" customHeight="1" thickBot="1">
      <c r="A26" s="214" t="n">
        <v>102.5</v>
      </c>
      <c r="B26" s="215" t="n">
        <v>0</v>
      </c>
      <c r="C26" s="215" t="n">
        <v>0.0001179861610694816</v>
      </c>
      <c r="D26" s="215" t="n">
        <v>0</v>
      </c>
      <c r="E26" s="215" t="n">
        <v>0.0001511126052107092</v>
      </c>
      <c r="F26" s="215" t="n">
        <v>0.0001389407187767065</v>
      </c>
      <c r="G26" s="215" t="n">
        <v>6.908031531784392e-05</v>
      </c>
      <c r="H26" s="216" t="n">
        <v>0.0001181538933784832</v>
      </c>
      <c r="I26" s="216" t="n">
        <v>0.0001243322347028979</v>
      </c>
      <c r="J26" s="216" t="inlineStr"/>
      <c r="K26" s="216" t="inlineStr"/>
      <c r="L26" s="216" t="inlineStr"/>
      <c r="M26" s="216" t="inlineStr"/>
      <c r="N26" s="216" t="inlineStr"/>
      <c r="O26" s="216" t="inlineStr"/>
      <c r="P26" s="216" t="inlineStr"/>
      <c r="Q26" s="216" t="inlineStr"/>
      <c r="R26" s="216" t="inlineStr"/>
      <c r="S26" s="217" t="inlineStr"/>
      <c r="T26" s="217" t="n"/>
      <c r="U26" s="217" t="n"/>
      <c r="V26" s="217" t="n"/>
      <c r="W26" s="217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206" t="inlineStr">
        <is>
          <t>AGE_AT_DEATH</t>
        </is>
      </c>
      <c r="B31" s="206" t="n">
        <v>1840</v>
      </c>
      <c r="C31" s="206" t="n">
        <v>1850</v>
      </c>
      <c r="D31" s="206" t="n">
        <v>1860</v>
      </c>
      <c r="E31" s="206" t="n">
        <v>1870</v>
      </c>
      <c r="F31" s="206" t="n">
        <v>1880</v>
      </c>
      <c r="G31" s="206" t="n">
        <v>1890</v>
      </c>
      <c r="H31" s="206" t="n">
        <v>1900</v>
      </c>
      <c r="I31" s="206" t="n">
        <v>1910</v>
      </c>
      <c r="J31" s="206" t="n">
        <v>1920</v>
      </c>
      <c r="K31" s="206" t="n">
        <v>1930</v>
      </c>
      <c r="L31" s="206" t="n">
        <v>1940</v>
      </c>
      <c r="M31" s="206" t="n">
        <v>1950</v>
      </c>
      <c r="N31" s="206" t="n">
        <v>1960</v>
      </c>
      <c r="O31" s="206" t="n">
        <v>1970</v>
      </c>
      <c r="P31" s="206" t="n">
        <v>1980</v>
      </c>
      <c r="Q31" s="206" t="n">
        <v>1990</v>
      </c>
      <c r="R31" s="206" t="n">
        <v>2000</v>
      </c>
      <c r="S31" s="207" t="n">
        <v>2010</v>
      </c>
      <c r="T31" s="208" t="n"/>
      <c r="U31" s="208" t="n"/>
      <c r="V31" s="208" t="n"/>
      <c r="W31" s="208" t="n"/>
      <c r="X31" s="209" t="n"/>
      <c r="Y31" s="209" t="n"/>
      <c r="Z31" s="209" t="n"/>
      <c r="AA31" s="209" t="n"/>
      <c r="AB31" s="209" t="n"/>
      <c r="AC31" s="209" t="n"/>
    </row>
    <row r="32" ht="65.09999999999999" customHeight="1">
      <c r="A32" s="210" t="n">
        <v>0.5</v>
      </c>
      <c r="B32" s="211" t="inlineStr"/>
      <c r="C32" s="211" t="inlineStr"/>
      <c r="D32" s="211" t="inlineStr"/>
      <c r="E32" s="211" t="inlineStr"/>
      <c r="F32" s="211" t="inlineStr"/>
      <c r="G32" s="211" t="inlineStr"/>
      <c r="H32" s="211" t="inlineStr"/>
      <c r="I32" s="211" t="inlineStr"/>
      <c r="J32" s="211" t="inlineStr"/>
      <c r="K32" s="212" t="inlineStr"/>
      <c r="L32" s="212" t="n">
        <v>2.277986791264423e-06</v>
      </c>
      <c r="M32" s="212" t="n">
        <v>1.121094638311588e-06</v>
      </c>
      <c r="N32" s="212" t="n">
        <v>2.164852687293187e-06</v>
      </c>
      <c r="O32" s="212" t="n">
        <v>1.103284145720627e-06</v>
      </c>
      <c r="P32" s="212" t="n">
        <v>1.14844659611455e-06</v>
      </c>
      <c r="Q32" s="212" t="n">
        <v>2.51626705411407e-07</v>
      </c>
      <c r="R32" s="212" t="n">
        <v>1.453186707148733e-06</v>
      </c>
      <c r="S32" s="208" t="n">
        <v>5.188562543140925e-07</v>
      </c>
      <c r="T32" s="208" t="n"/>
      <c r="U32" s="208" t="n"/>
      <c r="V32" s="208" t="n"/>
      <c r="W32" s="208" t="n"/>
      <c r="X32" s="209" t="n"/>
      <c r="Y32" s="209" t="n"/>
      <c r="Z32" s="209" t="n"/>
      <c r="AA32" s="209" t="n"/>
      <c r="AB32" s="209" t="n"/>
      <c r="AC32" s="209" t="n"/>
    </row>
    <row r="33" ht="65.09999999999999" customHeight="1">
      <c r="A33" s="210" t="n">
        <v>3</v>
      </c>
      <c r="B33" s="211" t="inlineStr"/>
      <c r="C33" s="211" t="inlineStr"/>
      <c r="D33" s="211" t="inlineStr"/>
      <c r="E33" s="211" t="inlineStr"/>
      <c r="F33" s="211" t="inlineStr"/>
      <c r="G33" s="211" t="inlineStr"/>
      <c r="H33" s="211" t="inlineStr"/>
      <c r="I33" s="211" t="inlineStr"/>
      <c r="J33" s="211" t="inlineStr"/>
      <c r="K33" s="212" t="inlineStr"/>
      <c r="L33" s="212" t="n">
        <v>0</v>
      </c>
      <c r="M33" s="212" t="n">
        <v>8.007620615003976e-07</v>
      </c>
      <c r="N33" s="212" t="n">
        <v>5.804018492722122e-07</v>
      </c>
      <c r="O33" s="212" t="n">
        <v>8.442478219316422e-07</v>
      </c>
      <c r="P33" s="212" t="n">
        <v>7.791729065497961e-07</v>
      </c>
      <c r="Q33" s="212" t="n">
        <v>8.554494670764201e-07</v>
      </c>
      <c r="R33" s="212" t="n">
        <v>9.304475851979033e-07</v>
      </c>
      <c r="S33" s="208" t="n">
        <v>7.581720521582629e-07</v>
      </c>
      <c r="T33" s="208" t="n"/>
      <c r="U33" s="208" t="n"/>
      <c r="V33" s="208" t="n"/>
      <c r="W33" s="208" t="n"/>
      <c r="X33" s="209" t="n"/>
      <c r="Y33" s="209" t="n"/>
      <c r="Z33" s="209" t="n"/>
      <c r="AA33" s="209" t="n"/>
      <c r="AB33" s="209" t="n"/>
      <c r="AC33" s="209" t="n"/>
    </row>
    <row r="34" ht="65.09999999999999" customHeight="1">
      <c r="A34" s="210" t="n">
        <v>7.5</v>
      </c>
      <c r="B34" s="211" t="inlineStr"/>
      <c r="C34" s="211" t="inlineStr"/>
      <c r="D34" s="211" t="inlineStr"/>
      <c r="E34" s="211" t="inlineStr"/>
      <c r="F34" s="211" t="inlineStr"/>
      <c r="G34" s="211" t="inlineStr"/>
      <c r="H34" s="211" t="inlineStr"/>
      <c r="I34" s="211" t="inlineStr"/>
      <c r="J34" s="211" t="inlineStr"/>
      <c r="K34" s="212" t="inlineStr"/>
      <c r="L34" s="212" t="n">
        <v>2.482922236278068e-07</v>
      </c>
      <c r="M34" s="212" t="n">
        <v>1.41539278604664e-07</v>
      </c>
      <c r="N34" s="212" t="n">
        <v>6.335173359947069e-08</v>
      </c>
      <c r="O34" s="212" t="n">
        <v>3.172349995704185e-07</v>
      </c>
      <c r="P34" s="212" t="n">
        <v>3.860169039550853e-07</v>
      </c>
      <c r="Q34" s="212" t="n">
        <v>5.491625013532175e-07</v>
      </c>
      <c r="R34" s="212" t="n">
        <v>3.199365163906971e-07</v>
      </c>
      <c r="S34" s="208" t="n">
        <v>3.984055228044286e-07</v>
      </c>
      <c r="T34" s="208" t="n"/>
      <c r="U34" s="208" t="n"/>
      <c r="V34" s="208" t="n"/>
      <c r="W34" s="208" t="n"/>
      <c r="X34" s="209" t="n"/>
      <c r="Y34" s="209" t="n"/>
      <c r="Z34" s="209" t="n"/>
      <c r="AA34" s="209" t="n"/>
      <c r="AB34" s="209" t="n"/>
      <c r="AC34" s="209" t="n"/>
    </row>
    <row r="35" ht="65.09999999999999" customHeight="1">
      <c r="A35" s="210" t="n">
        <v>12.5</v>
      </c>
      <c r="B35" s="211" t="inlineStr"/>
      <c r="C35" s="211" t="inlineStr"/>
      <c r="D35" s="211" t="inlineStr"/>
      <c r="E35" s="211" t="inlineStr"/>
      <c r="F35" s="211" t="inlineStr"/>
      <c r="G35" s="211" t="inlineStr"/>
      <c r="H35" s="211" t="inlineStr"/>
      <c r="I35" s="211" t="inlineStr"/>
      <c r="J35" s="211" t="inlineStr"/>
      <c r="K35" s="212" t="n">
        <v>0</v>
      </c>
      <c r="L35" s="212" t="n">
        <v>4.051838889016693e-07</v>
      </c>
      <c r="M35" s="212" t="n">
        <v>3.474406474680034e-07</v>
      </c>
      <c r="N35" s="212" t="n">
        <v>5.505727282342808e-07</v>
      </c>
      <c r="O35" s="212" t="n">
        <v>2.422184650463214e-07</v>
      </c>
      <c r="P35" s="212" t="n">
        <v>4.480856701851512e-07</v>
      </c>
      <c r="Q35" s="212" t="n">
        <v>3.288983697113238e-07</v>
      </c>
      <c r="R35" s="212" t="n">
        <v>1.152882954431151e-07</v>
      </c>
      <c r="S35" s="208" t="inlineStr"/>
      <c r="T35" s="208" t="n"/>
      <c r="U35" s="208" t="n"/>
      <c r="V35" s="208" t="n"/>
      <c r="W35" s="208" t="n"/>
      <c r="X35" s="209" t="n"/>
      <c r="Y35" s="209" t="n"/>
      <c r="Z35" s="209" t="n"/>
      <c r="AA35" s="209" t="n"/>
      <c r="AB35" s="209" t="n"/>
      <c r="AC35" s="209" t="n"/>
    </row>
    <row r="36" ht="65.09999999999999" customHeight="1">
      <c r="A36" s="210" t="n">
        <v>17.5</v>
      </c>
      <c r="B36" s="211" t="inlineStr"/>
      <c r="C36" s="211" t="inlineStr"/>
      <c r="D36" s="211" t="inlineStr"/>
      <c r="E36" s="211" t="inlineStr"/>
      <c r="F36" s="211" t="inlineStr"/>
      <c r="G36" s="211" t="inlineStr"/>
      <c r="H36" s="211" t="inlineStr"/>
      <c r="I36" s="211" t="inlineStr"/>
      <c r="J36" s="211" t="inlineStr"/>
      <c r="K36" s="211" t="n">
        <v>4.868996182013421e-07</v>
      </c>
      <c r="L36" s="212" t="n">
        <v>7.100727058269293e-07</v>
      </c>
      <c r="M36" s="212" t="n">
        <v>5.414740453146199e-07</v>
      </c>
      <c r="N36" s="212" t="n">
        <v>9.391258818782148e-07</v>
      </c>
      <c r="O36" s="212" t="n">
        <v>5.107015383211712e-07</v>
      </c>
      <c r="P36" s="212" t="n">
        <v>6.066765646942511e-07</v>
      </c>
      <c r="Q36" s="212" t="n">
        <v>5.357086721243129e-07</v>
      </c>
      <c r="R36" s="212" t="n">
        <v>0</v>
      </c>
      <c r="S36" s="208" t="inlineStr"/>
      <c r="T36" s="208" t="n"/>
      <c r="U36" s="208" t="n"/>
      <c r="V36" s="208" t="n"/>
      <c r="W36" s="208" t="n"/>
      <c r="X36" s="209" t="n"/>
      <c r="Y36" s="209" t="n"/>
      <c r="Z36" s="209" t="n"/>
      <c r="AA36" s="209" t="n"/>
      <c r="AB36" s="209" t="n"/>
      <c r="AC36" s="209" t="n"/>
    </row>
    <row r="37" ht="65.09999999999999" customHeight="1">
      <c r="A37" s="210" t="n">
        <v>22.5</v>
      </c>
      <c r="B37" s="211" t="inlineStr"/>
      <c r="C37" s="211" t="inlineStr"/>
      <c r="D37" s="211" t="inlineStr"/>
      <c r="E37" s="211" t="inlineStr"/>
      <c r="F37" s="211" t="inlineStr"/>
      <c r="G37" s="211" t="inlineStr"/>
      <c r="H37" s="211" t="inlineStr"/>
      <c r="I37" s="211" t="inlineStr"/>
      <c r="J37" s="211" t="n">
        <v>0</v>
      </c>
      <c r="K37" s="211" t="n">
        <v>6.687940799773668e-07</v>
      </c>
      <c r="L37" s="211" t="n">
        <v>9.029309956061027e-07</v>
      </c>
      <c r="M37" s="212" t="n">
        <v>1.161836946893217e-06</v>
      </c>
      <c r="N37" s="212" t="n">
        <v>1.230739757640205e-06</v>
      </c>
      <c r="O37" s="212" t="n">
        <v>5.800931081487204e-07</v>
      </c>
      <c r="P37" s="211" t="n">
        <v>6.686454638469884e-07</v>
      </c>
      <c r="Q37" s="211" t="n">
        <v>3.614747928685849e-07</v>
      </c>
      <c r="R37" s="211" t="inlineStr"/>
      <c r="S37" s="208" t="inlineStr"/>
      <c r="T37" s="208" t="n"/>
      <c r="U37" s="208" t="n"/>
      <c r="V37" s="208" t="n"/>
      <c r="W37" s="208" t="n"/>
      <c r="X37" s="209" t="n"/>
      <c r="Y37" s="209" t="n"/>
      <c r="Z37" s="209" t="n"/>
      <c r="AA37" s="209" t="n"/>
      <c r="AB37" s="209" t="n"/>
      <c r="AC37" s="209" t="n"/>
    </row>
    <row r="38" ht="65.09999999999999" customHeight="1">
      <c r="A38" s="210" t="n">
        <v>27.5</v>
      </c>
      <c r="B38" s="211" t="inlineStr"/>
      <c r="C38" s="211" t="inlineStr"/>
      <c r="D38" s="211" t="inlineStr"/>
      <c r="E38" s="211" t="inlineStr"/>
      <c r="F38" s="211" t="inlineStr"/>
      <c r="G38" s="211" t="inlineStr"/>
      <c r="H38" s="211" t="inlineStr"/>
      <c r="I38" s="211" t="inlineStr"/>
      <c r="J38" s="211" t="n">
        <v>2.02020180012403e-06</v>
      </c>
      <c r="K38" s="211" t="n">
        <v>1.036938122358838e-06</v>
      </c>
      <c r="L38" s="211" t="n">
        <v>2.216330057561293e-06</v>
      </c>
      <c r="M38" s="211" t="n">
        <v>1.825985099249308e-06</v>
      </c>
      <c r="N38" s="212" t="n">
        <v>6.346217397294217e-07</v>
      </c>
      <c r="O38" s="212" t="n">
        <v>1.333532789509946e-06</v>
      </c>
      <c r="P38" s="212" t="n">
        <v>1.366276683692771e-06</v>
      </c>
      <c r="Q38" s="211" t="n">
        <v>1.150790801694432e-06</v>
      </c>
      <c r="R38" s="211" t="inlineStr"/>
      <c r="S38" s="208" t="inlineStr"/>
      <c r="T38" s="208" t="n"/>
      <c r="U38" s="208" t="n"/>
      <c r="V38" s="208" t="n"/>
      <c r="W38" s="208" t="n"/>
      <c r="X38" s="209" t="n"/>
      <c r="Y38" s="209" t="n"/>
      <c r="Z38" s="209" t="n"/>
      <c r="AA38" s="209" t="n"/>
      <c r="AB38" s="209" t="n"/>
      <c r="AC38" s="209" t="n"/>
    </row>
    <row r="39" ht="65.09999999999999" customHeight="1">
      <c r="A39" s="210" t="n">
        <v>32.5</v>
      </c>
      <c r="B39" s="211" t="inlineStr"/>
      <c r="C39" s="211" t="inlineStr"/>
      <c r="D39" s="211" t="inlineStr"/>
      <c r="E39" s="211" t="inlineStr"/>
      <c r="F39" s="211" t="inlineStr"/>
      <c r="G39" s="211" t="inlineStr"/>
      <c r="H39" s="211" t="inlineStr"/>
      <c r="I39" s="211" t="n">
        <v>1.988204372679037e-06</v>
      </c>
      <c r="J39" s="211" t="n">
        <v>2.624369776297986e-06</v>
      </c>
      <c r="K39" s="211" t="n">
        <v>4.311441917760953e-06</v>
      </c>
      <c r="L39" s="211" t="n">
        <v>2.196538335403074e-06</v>
      </c>
      <c r="M39" s="211" t="n">
        <v>2.368092080441043e-06</v>
      </c>
      <c r="N39" s="212" t="n">
        <v>1.735314338139146e-06</v>
      </c>
      <c r="O39" s="211" t="n">
        <v>2.448198760580081e-06</v>
      </c>
      <c r="P39" s="211" t="n">
        <v>1.813565689303967e-06</v>
      </c>
      <c r="Q39" s="211" t="inlineStr"/>
      <c r="R39" s="211" t="inlineStr"/>
      <c r="S39" s="208" t="inlineStr"/>
      <c r="T39" s="208" t="n"/>
      <c r="U39" s="208" t="n"/>
      <c r="V39" s="208" t="n"/>
      <c r="W39" s="208" t="n"/>
      <c r="X39" s="209" t="n"/>
      <c r="Y39" s="209" t="n"/>
      <c r="Z39" s="209" t="n"/>
      <c r="AA39" s="209" t="n"/>
      <c r="AB39" s="209" t="n"/>
      <c r="AC39" s="209" t="n"/>
    </row>
    <row r="40" ht="65.09999999999999" customHeight="1">
      <c r="A40" s="210" t="n">
        <v>37.5</v>
      </c>
      <c r="B40" s="211" t="inlineStr"/>
      <c r="C40" s="211" t="inlineStr"/>
      <c r="D40" s="211" t="inlineStr"/>
      <c r="E40" s="211" t="inlineStr"/>
      <c r="F40" s="211" t="inlineStr"/>
      <c r="G40" s="211" t="inlineStr"/>
      <c r="H40" s="211" t="inlineStr"/>
      <c r="I40" s="211" t="n">
        <v>5.315766578557487e-06</v>
      </c>
      <c r="J40" s="211" t="n">
        <v>4.59658852784999e-06</v>
      </c>
      <c r="K40" s="211" t="n">
        <v>5.72668307826711e-06</v>
      </c>
      <c r="L40" s="211" t="n">
        <v>5.901116569903437e-06</v>
      </c>
      <c r="M40" s="211" t="n">
        <v>5.656759414359207e-06</v>
      </c>
      <c r="N40" s="212" t="n">
        <v>3.332527753072126e-06</v>
      </c>
      <c r="O40" s="212" t="n">
        <v>2.900865174242587e-06</v>
      </c>
      <c r="P40" s="211" t="n">
        <v>4.078153624700635e-06</v>
      </c>
      <c r="Q40" s="211" t="inlineStr"/>
      <c r="R40" s="211" t="inlineStr"/>
      <c r="S40" s="208" t="inlineStr"/>
      <c r="T40" s="208" t="n"/>
      <c r="U40" s="208" t="n"/>
      <c r="V40" s="208" t="n"/>
      <c r="W40" s="208" t="n"/>
      <c r="X40" s="209" t="n"/>
      <c r="Y40" s="209" t="n"/>
      <c r="Z40" s="209" t="n"/>
      <c r="AA40" s="209" t="n"/>
      <c r="AB40" s="209" t="n"/>
      <c r="AC40" s="209" t="n"/>
    </row>
    <row r="41" ht="65.09999999999999" customHeight="1">
      <c r="A41" s="210" t="n">
        <v>42.5</v>
      </c>
      <c r="B41" s="211" t="inlineStr"/>
      <c r="C41" s="211" t="inlineStr"/>
      <c r="D41" s="211" t="inlineStr"/>
      <c r="E41" s="211" t="inlineStr"/>
      <c r="F41" s="211" t="inlineStr"/>
      <c r="G41" s="211" t="inlineStr"/>
      <c r="H41" s="211" t="n">
        <v>1.396199032251026e-05</v>
      </c>
      <c r="I41" s="211" t="n">
        <v>1.236632854221986e-05</v>
      </c>
      <c r="J41" s="211" t="n">
        <v>1.171180662126366e-05</v>
      </c>
      <c r="K41" s="211" t="n">
        <v>9.562575459641782e-06</v>
      </c>
      <c r="L41" s="211" t="n">
        <v>1.029547200853171e-05</v>
      </c>
      <c r="M41" s="211" t="n">
        <v>7.604484495449404e-06</v>
      </c>
      <c r="N41" s="211" t="n">
        <v>6.165910785027608e-06</v>
      </c>
      <c r="O41" s="211" t="n">
        <v>6.662975959401836e-06</v>
      </c>
      <c r="P41" s="211" t="inlineStr"/>
      <c r="Q41" s="211" t="inlineStr"/>
      <c r="R41" s="211" t="inlineStr"/>
      <c r="S41" s="208" t="inlineStr"/>
      <c r="T41" s="208" t="n"/>
      <c r="U41" s="208" t="n"/>
      <c r="V41" s="208" t="n"/>
      <c r="W41" s="208" t="n"/>
      <c r="X41" s="209" t="n"/>
      <c r="Y41" s="209" t="n"/>
      <c r="Z41" s="209" t="n"/>
      <c r="AA41" s="209" t="n"/>
      <c r="AB41" s="209" t="n"/>
      <c r="AC41" s="209" t="n"/>
    </row>
    <row r="42" ht="65.09999999999999" customHeight="1">
      <c r="A42" s="210" t="n">
        <v>47.5</v>
      </c>
      <c r="B42" s="211" t="inlineStr"/>
      <c r="C42" s="211" t="inlineStr"/>
      <c r="D42" s="211" t="inlineStr"/>
      <c r="E42" s="211" t="inlineStr"/>
      <c r="F42" s="211" t="inlineStr"/>
      <c r="G42" s="211" t="inlineStr"/>
      <c r="H42" s="211" t="n">
        <v>2.207479134914466e-05</v>
      </c>
      <c r="I42" s="211" t="n">
        <v>2.412633684412514e-05</v>
      </c>
      <c r="J42" s="211" t="n">
        <v>1.607939899346514e-05</v>
      </c>
      <c r="K42" s="212" t="n">
        <v>2.064501787003165e-05</v>
      </c>
      <c r="L42" s="211" t="n">
        <v>1.45015316407661e-05</v>
      </c>
      <c r="M42" s="211" t="n">
        <v>1.705166286149339e-05</v>
      </c>
      <c r="N42" s="211" t="n">
        <v>1.405900542648515e-05</v>
      </c>
      <c r="O42" s="211" t="n">
        <v>1.182410903101717e-05</v>
      </c>
      <c r="P42" s="211" t="inlineStr"/>
      <c r="Q42" s="211" t="inlineStr"/>
      <c r="R42" s="211" t="inlineStr"/>
      <c r="S42" s="208" t="inlineStr"/>
      <c r="T42" s="208" t="n"/>
      <c r="U42" s="208" t="n"/>
      <c r="V42" s="208" t="n"/>
      <c r="W42" s="208" t="n"/>
      <c r="X42" s="209" t="n"/>
      <c r="Y42" s="209" t="n"/>
      <c r="Z42" s="209" t="n"/>
      <c r="AA42" s="209" t="n"/>
      <c r="AB42" s="209" t="n"/>
      <c r="AC42" s="209" t="n"/>
    </row>
    <row r="43" ht="65.09999999999999" customHeight="1">
      <c r="A43" s="210" t="n">
        <v>52.5</v>
      </c>
      <c r="B43" s="211" t="inlineStr"/>
      <c r="C43" s="211" t="inlineStr"/>
      <c r="D43" s="211" t="inlineStr"/>
      <c r="E43" s="211" t="inlineStr"/>
      <c r="F43" s="211" t="inlineStr"/>
      <c r="G43" s="211" t="n">
        <v>4.172433924904334e-05</v>
      </c>
      <c r="H43" s="211" t="n">
        <v>4.267795677794743e-05</v>
      </c>
      <c r="I43" s="211" t="n">
        <v>3.821563098720173e-05</v>
      </c>
      <c r="J43" s="211" t="n">
        <v>3.939354061423231e-05</v>
      </c>
      <c r="K43" s="211" t="n">
        <v>3.601551966354961e-05</v>
      </c>
      <c r="L43" s="211" t="n">
        <v>2.13573391904185e-05</v>
      </c>
      <c r="M43" s="211" t="n">
        <v>3.135665845153545e-05</v>
      </c>
      <c r="N43" s="211" t="n">
        <v>2.989808505522484e-05</v>
      </c>
      <c r="O43" s="211" t="inlineStr"/>
      <c r="P43" s="211" t="inlineStr"/>
      <c r="Q43" s="211" t="inlineStr"/>
      <c r="R43" s="211" t="inlineStr"/>
      <c r="S43" s="208" t="inlineStr"/>
      <c r="T43" s="208" t="n"/>
      <c r="U43" s="208" t="n"/>
      <c r="V43" s="208" t="n"/>
      <c r="W43" s="208" t="n"/>
      <c r="X43" s="209" t="n"/>
      <c r="Y43" s="209" t="n"/>
      <c r="Z43" s="209" t="n"/>
      <c r="AA43" s="209" t="n"/>
      <c r="AB43" s="209" t="n"/>
      <c r="AC43" s="209" t="n"/>
    </row>
    <row r="44" ht="65.09999999999999" customHeight="1">
      <c r="A44" s="210" t="n">
        <v>57.5</v>
      </c>
      <c r="B44" s="211" t="inlineStr"/>
      <c r="C44" s="211" t="inlineStr"/>
      <c r="D44" s="211" t="inlineStr"/>
      <c r="E44" s="211" t="inlineStr"/>
      <c r="F44" s="212" t="inlineStr"/>
      <c r="G44" s="212" t="n">
        <v>5.654875566619125e-05</v>
      </c>
      <c r="H44" s="211" t="n">
        <v>5.996727636306755e-05</v>
      </c>
      <c r="I44" s="211" t="n">
        <v>5.095736730514545e-05</v>
      </c>
      <c r="J44" s="211" t="n">
        <v>5.909924971995401e-05</v>
      </c>
      <c r="K44" s="211" t="n">
        <v>5.242379576935697e-05</v>
      </c>
      <c r="L44" s="211" t="n">
        <v>4.276533847219229e-05</v>
      </c>
      <c r="M44" s="211" t="n">
        <v>6.186319201729024e-05</v>
      </c>
      <c r="N44" s="211" t="n">
        <v>5.196954451241423e-05</v>
      </c>
      <c r="O44" s="211" t="inlineStr"/>
      <c r="P44" s="211" t="inlineStr"/>
      <c r="Q44" s="211" t="inlineStr"/>
      <c r="R44" s="211" t="inlineStr"/>
      <c r="S44" s="208" t="inlineStr"/>
      <c r="T44" s="208" t="n"/>
      <c r="U44" s="208" t="n"/>
      <c r="V44" s="208" t="n"/>
      <c r="W44" s="208" t="n"/>
      <c r="X44" s="209" t="n"/>
      <c r="Y44" s="209" t="n"/>
      <c r="Z44" s="209" t="n"/>
      <c r="AA44" s="209" t="n"/>
      <c r="AB44" s="209" t="n"/>
      <c r="AC44" s="209" t="n"/>
    </row>
    <row r="45" ht="65.09999999999999" customHeight="1">
      <c r="A45" s="210" t="n">
        <v>62.5</v>
      </c>
      <c r="B45" s="211" t="inlineStr"/>
      <c r="C45" s="211" t="inlineStr"/>
      <c r="D45" s="211" t="inlineStr"/>
      <c r="E45" s="211" t="inlineStr"/>
      <c r="F45" s="212" t="n">
        <v>8.568727764931234e-05</v>
      </c>
      <c r="G45" s="212" t="n">
        <v>8.271999293420078e-05</v>
      </c>
      <c r="H45" s="212" t="n">
        <v>9.26331245743354e-05</v>
      </c>
      <c r="I45" s="211" t="n">
        <v>8.779239422437095e-05</v>
      </c>
      <c r="J45" s="211" t="n">
        <v>8.782353095974276e-05</v>
      </c>
      <c r="K45" s="211" t="n">
        <v>6.167715613303276e-05</v>
      </c>
      <c r="L45" s="211" t="n">
        <v>7.044542472789419e-05</v>
      </c>
      <c r="M45" s="211" t="n">
        <v>0.0001012847292005518</v>
      </c>
      <c r="N45" s="211" t="inlineStr"/>
      <c r="O45" s="211" t="inlineStr"/>
      <c r="P45" s="211" t="inlineStr"/>
      <c r="Q45" s="211" t="inlineStr"/>
      <c r="R45" s="211" t="inlineStr"/>
      <c r="S45" s="208" t="inlineStr"/>
      <c r="T45" s="208" t="n"/>
      <c r="U45" s="208" t="n"/>
      <c r="V45" s="208" t="n"/>
      <c r="W45" s="208" t="n"/>
      <c r="X45" s="209" t="n"/>
      <c r="Y45" s="209" t="n"/>
      <c r="Z45" s="209" t="n"/>
      <c r="AA45" s="209" t="n"/>
      <c r="AB45" s="209" t="n"/>
      <c r="AC45" s="209" t="n"/>
    </row>
    <row r="46" ht="65.09999999999999" customHeight="1">
      <c r="A46" s="210" t="n">
        <v>67.5</v>
      </c>
      <c r="B46" s="211" t="inlineStr"/>
      <c r="C46" s="211" t="inlineStr"/>
      <c r="D46" s="211" t="inlineStr"/>
      <c r="E46" s="211" t="inlineStr"/>
      <c r="F46" s="212" t="n">
        <v>9.253715982082473e-05</v>
      </c>
      <c r="G46" s="212" t="n">
        <v>0.0001125873259241615</v>
      </c>
      <c r="H46" s="211" t="n">
        <v>0.0001204098187914937</v>
      </c>
      <c r="I46" s="211" t="n">
        <v>0.0001257854269195587</v>
      </c>
      <c r="J46" s="211" t="n">
        <v>0.0001066064750550001</v>
      </c>
      <c r="K46" s="211" t="n">
        <v>9.847273489435341e-05</v>
      </c>
      <c r="L46" s="211" t="n">
        <v>0.0001093769653202193</v>
      </c>
      <c r="M46" s="211" t="n">
        <v>0.0001290675543540758</v>
      </c>
      <c r="N46" s="211" t="inlineStr"/>
      <c r="O46" s="211" t="inlineStr"/>
      <c r="P46" s="211" t="inlineStr"/>
      <c r="Q46" s="211" t="inlineStr"/>
      <c r="R46" s="211" t="inlineStr"/>
      <c r="S46" s="208" t="inlineStr"/>
      <c r="T46" s="208" t="n"/>
      <c r="U46" s="208" t="n"/>
      <c r="V46" s="208" t="n"/>
      <c r="W46" s="208" t="n"/>
      <c r="X46" s="209" t="n"/>
      <c r="Y46" s="209" t="n"/>
      <c r="Z46" s="209" t="n"/>
      <c r="AA46" s="209" t="n"/>
      <c r="AB46" s="209" t="n"/>
      <c r="AC46" s="209" t="n"/>
    </row>
    <row r="47" ht="65.09999999999999" customHeight="1">
      <c r="A47" s="210" t="n">
        <v>72.5</v>
      </c>
      <c r="B47" s="211" t="inlineStr"/>
      <c r="C47" s="211" t="inlineStr"/>
      <c r="D47" s="211" t="inlineStr"/>
      <c r="E47" s="212" t="n">
        <v>9.025672172234688e-05</v>
      </c>
      <c r="F47" s="212" t="n">
        <v>0.0001112895000803218</v>
      </c>
      <c r="G47" s="211" t="n">
        <v>0.0001586817725779094</v>
      </c>
      <c r="H47" s="211" t="n">
        <v>0.0001730506716905162</v>
      </c>
      <c r="I47" s="211" t="n">
        <v>0.0001823247907704392</v>
      </c>
      <c r="J47" s="211" t="n">
        <v>0.0001166421347514709</v>
      </c>
      <c r="K47" s="211" t="n">
        <v>0.0001452105669766625</v>
      </c>
      <c r="L47" s="211" t="n">
        <v>0.0001453816143270375</v>
      </c>
      <c r="M47" s="211" t="inlineStr"/>
      <c r="N47" s="211" t="inlineStr"/>
      <c r="O47" s="211" t="inlineStr"/>
      <c r="P47" s="211" t="inlineStr"/>
      <c r="Q47" s="211" t="inlineStr"/>
      <c r="R47" s="211" t="inlineStr"/>
      <c r="S47" s="208" t="inlineStr"/>
      <c r="T47" s="208" t="n"/>
      <c r="U47" s="208" t="n"/>
      <c r="V47" s="208" t="n"/>
      <c r="W47" s="208" t="n"/>
      <c r="X47" s="209" t="n"/>
      <c r="Y47" s="209" t="n"/>
      <c r="Z47" s="209" t="n"/>
      <c r="AA47" s="209" t="n"/>
      <c r="AB47" s="209" t="n"/>
      <c r="AC47" s="209" t="n"/>
    </row>
    <row r="48" ht="65.09999999999999" customHeight="1">
      <c r="A48" s="210" t="n">
        <v>77.5</v>
      </c>
      <c r="B48" s="211" t="inlineStr"/>
      <c r="C48" s="211" t="inlineStr"/>
      <c r="D48" s="211" t="inlineStr"/>
      <c r="E48" s="212" t="n">
        <v>0.0001232717981063067</v>
      </c>
      <c r="F48" s="211" t="n">
        <v>0.0001531726206730905</v>
      </c>
      <c r="G48" s="211" t="n">
        <v>0.0001715264553820677</v>
      </c>
      <c r="H48" s="211" t="n">
        <v>0.000213749710388603</v>
      </c>
      <c r="I48" s="211" t="n">
        <v>0.0001937814163949253</v>
      </c>
      <c r="J48" s="211" t="n">
        <v>0.0001691487642107239</v>
      </c>
      <c r="K48" s="211" t="n">
        <v>0.0002057547976454311</v>
      </c>
      <c r="L48" s="211" t="n">
        <v>0.000198620993318026</v>
      </c>
      <c r="M48" s="211" t="inlineStr"/>
      <c r="N48" s="211" t="inlineStr"/>
      <c r="O48" s="211" t="inlineStr"/>
      <c r="P48" s="211" t="inlineStr"/>
      <c r="Q48" s="211" t="inlineStr"/>
      <c r="R48" s="211" t="inlineStr"/>
      <c r="S48" s="208" t="inlineStr"/>
      <c r="T48" s="208" t="n"/>
      <c r="U48" s="208" t="n"/>
      <c r="V48" s="208" t="n"/>
      <c r="W48" s="208" t="n"/>
      <c r="X48" s="209" t="n"/>
      <c r="Y48" s="209" t="n"/>
      <c r="Z48" s="209" t="n"/>
      <c r="AA48" s="209" t="n"/>
      <c r="AB48" s="209" t="n"/>
      <c r="AC48" s="209" t="n"/>
    </row>
    <row r="49" ht="65.09999999999999" customHeight="1">
      <c r="A49" s="210" t="n">
        <v>82.5</v>
      </c>
      <c r="B49" s="211" t="inlineStr"/>
      <c r="C49" s="211" t="inlineStr"/>
      <c r="D49" s="212" t="n">
        <v>5.322910376578418e-05</v>
      </c>
      <c r="E49" s="211" t="n">
        <v>0.0001353477451023211</v>
      </c>
      <c r="F49" s="211" t="n">
        <v>0.0002067499140258105</v>
      </c>
      <c r="G49" s="211" t="n">
        <v>0.0002007179873668633</v>
      </c>
      <c r="H49" s="212" t="n">
        <v>0.0002630963000442278</v>
      </c>
      <c r="I49" s="211" t="n">
        <v>0.0002062132777703689</v>
      </c>
      <c r="J49" s="211" t="n">
        <v>0.0002458760804869147</v>
      </c>
      <c r="K49" s="211" t="n">
        <v>0.0002373771751591601</v>
      </c>
      <c r="L49" s="211" t="inlineStr"/>
      <c r="M49" s="211" t="inlineStr"/>
      <c r="N49" s="211" t="inlineStr"/>
      <c r="O49" s="211" t="inlineStr"/>
      <c r="P49" s="211" t="inlineStr"/>
      <c r="Q49" s="211" t="inlineStr"/>
      <c r="R49" s="211" t="inlineStr"/>
      <c r="S49" s="208" t="inlineStr"/>
      <c r="T49" s="208" t="n"/>
      <c r="U49" s="208" t="n"/>
      <c r="V49" s="208" t="n"/>
      <c r="W49" s="208" t="n"/>
      <c r="X49" s="209" t="n"/>
      <c r="Y49" s="209" t="n"/>
      <c r="Z49" s="209" t="n"/>
      <c r="AA49" s="209" t="n"/>
      <c r="AB49" s="209" t="n"/>
      <c r="AC49" s="209" t="n"/>
    </row>
    <row r="50" ht="65.09999999999999" customHeight="1">
      <c r="A50" s="210" t="n">
        <v>87.5</v>
      </c>
      <c r="B50" s="211" t="inlineStr"/>
      <c r="C50" s="211" t="inlineStr"/>
      <c r="D50" s="212" t="n">
        <v>0.0001741164814481298</v>
      </c>
      <c r="E50" s="211" t="n">
        <v>0.000220758872900624</v>
      </c>
      <c r="F50" s="211" t="n">
        <v>0.0002167228938463819</v>
      </c>
      <c r="G50" s="211" t="n">
        <v>0.0002610067861033689</v>
      </c>
      <c r="H50" s="211" t="n">
        <v>0.0002841951629687357</v>
      </c>
      <c r="I50" s="211" t="n">
        <v>0.0002122378627501955</v>
      </c>
      <c r="J50" s="211" t="n">
        <v>0.0002678484324277424</v>
      </c>
      <c r="K50" s="211" t="n">
        <v>0.0003010920952842902</v>
      </c>
      <c r="L50" s="211" t="inlineStr"/>
      <c r="M50" s="211" t="inlineStr"/>
      <c r="N50" s="211" t="inlineStr"/>
      <c r="O50" s="211" t="inlineStr"/>
      <c r="P50" s="211" t="inlineStr"/>
      <c r="Q50" s="211" t="inlineStr"/>
      <c r="R50" s="211" t="inlineStr"/>
      <c r="S50" s="208" t="inlineStr"/>
      <c r="T50" s="208" t="n"/>
      <c r="U50" s="208" t="n"/>
      <c r="V50" s="208" t="n"/>
      <c r="W50" s="208" t="n"/>
      <c r="X50" s="209" t="n"/>
      <c r="Y50" s="209" t="n"/>
      <c r="Z50" s="209" t="n"/>
      <c r="AA50" s="209" t="n"/>
      <c r="AB50" s="209" t="n"/>
      <c r="AC50" s="209" t="n"/>
    </row>
    <row r="51" ht="65.09999999999999" customHeight="1">
      <c r="A51" s="210" t="n">
        <v>92.5</v>
      </c>
      <c r="B51" s="211" t="inlineStr"/>
      <c r="C51" s="212" t="n">
        <v>0</v>
      </c>
      <c r="D51" s="212" t="n">
        <v>6.875836703174269e-05</v>
      </c>
      <c r="E51" s="211" t="n">
        <v>0.0001839638247408938</v>
      </c>
      <c r="F51" s="211" t="n">
        <v>0.0002723276970542355</v>
      </c>
      <c r="G51" s="211" t="n">
        <v>0.0003475408864859099</v>
      </c>
      <c r="H51" s="211" t="n">
        <v>0.0001833689819387099</v>
      </c>
      <c r="I51" s="211" t="n">
        <v>0.0002352073955683966</v>
      </c>
      <c r="J51" s="211" t="n">
        <v>0.0002638052154010308</v>
      </c>
      <c r="K51" s="211" t="inlineStr"/>
      <c r="L51" s="211" t="inlineStr"/>
      <c r="M51" s="211" t="inlineStr"/>
      <c r="N51" s="211" t="inlineStr"/>
      <c r="O51" s="211" t="inlineStr"/>
      <c r="P51" s="211" t="inlineStr"/>
      <c r="Q51" s="211" t="inlineStr"/>
      <c r="R51" s="211" t="inlineStr"/>
      <c r="S51" s="208" t="inlineStr"/>
      <c r="T51" s="208" t="n"/>
      <c r="U51" s="208" t="n"/>
      <c r="V51" s="208" t="n"/>
      <c r="W51" s="208" t="n"/>
      <c r="X51" s="209" t="n"/>
      <c r="Y51" s="209" t="n"/>
      <c r="Z51" s="209" t="n"/>
      <c r="AA51" s="209" t="n"/>
      <c r="AB51" s="209" t="n"/>
      <c r="AC51" s="209" t="n"/>
    </row>
    <row r="52" ht="65.09999999999999" customHeight="1">
      <c r="A52" s="210" t="n">
        <v>97.5</v>
      </c>
      <c r="B52" s="211" t="inlineStr"/>
      <c r="C52" s="212" t="n">
        <v>0</v>
      </c>
      <c r="D52" s="211" t="n">
        <v>0.0001446299666557742</v>
      </c>
      <c r="E52" s="212" t="n">
        <v>0.0001677767885074481</v>
      </c>
      <c r="F52" s="211" t="n">
        <v>0.0004237360363642346</v>
      </c>
      <c r="G52" s="212" t="n">
        <v>0.0002797890710658918</v>
      </c>
      <c r="H52" s="211" t="n">
        <v>0.0001404946120691709</v>
      </c>
      <c r="I52" s="211" t="n">
        <v>0.0002423131694676323</v>
      </c>
      <c r="J52" s="211" t="n">
        <v>0.0002622900503666449</v>
      </c>
      <c r="K52" s="211" t="inlineStr"/>
      <c r="L52" s="211" t="inlineStr"/>
      <c r="M52" s="211" t="inlineStr"/>
      <c r="N52" s="211" t="inlineStr"/>
      <c r="O52" s="211" t="inlineStr"/>
      <c r="P52" s="211" t="inlineStr"/>
      <c r="Q52" s="211" t="inlineStr"/>
      <c r="R52" s="211" t="inlineStr"/>
      <c r="S52" s="208" t="inlineStr"/>
      <c r="T52" s="208" t="n"/>
      <c r="U52" s="208" t="n"/>
      <c r="V52" s="208" t="n"/>
      <c r="W52" s="208" t="n"/>
      <c r="X52" s="209" t="n"/>
      <c r="Y52" s="209" t="n"/>
      <c r="Z52" s="209" t="n"/>
      <c r="AA52" s="209" t="n"/>
      <c r="AB52" s="209" t="n"/>
      <c r="AC52" s="209" t="n"/>
    </row>
    <row r="53" ht="65.09999999999999" customHeight="1" thickBot="1">
      <c r="A53" s="218" t="n">
        <v>102.5</v>
      </c>
      <c r="B53" s="215" t="n">
        <v>0</v>
      </c>
      <c r="C53" s="215" t="n">
        <v>7.418096976070537e-05</v>
      </c>
      <c r="D53" s="215" t="n">
        <v>0.0002352500832629119</v>
      </c>
      <c r="E53" s="215" t="n">
        <v>0.0001119942080847205</v>
      </c>
      <c r="F53" s="215" t="n">
        <v>0.0006024383876014816</v>
      </c>
      <c r="G53" s="215" t="n">
        <v>0.0001116529645367115</v>
      </c>
      <c r="H53" s="216" t="n">
        <v>0.0003444575200835363</v>
      </c>
      <c r="I53" s="216" t="n">
        <v>0.0001241348768519071</v>
      </c>
      <c r="J53" s="216" t="inlineStr"/>
      <c r="K53" s="216" t="inlineStr"/>
      <c r="L53" s="216" t="inlineStr"/>
      <c r="M53" s="216" t="inlineStr"/>
      <c r="N53" s="216" t="inlineStr"/>
      <c r="O53" s="216" t="inlineStr"/>
      <c r="P53" s="216" t="inlineStr"/>
      <c r="Q53" s="216" t="inlineStr"/>
      <c r="R53" s="216" t="inlineStr"/>
      <c r="S53" s="217" t="inlineStr"/>
      <c r="T53" s="217" t="n"/>
      <c r="U53" s="217" t="n"/>
      <c r="V53" s="217" t="n"/>
      <c r="W53" s="217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2"/>
  <sheetViews>
    <sheetView topLeftCell="A37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5" min="1" max="1"/>
    <col width="12.85546875" customWidth="1" style="15" min="2" max="2"/>
    <col width="12.42578125" customWidth="1" style="15" min="3" max="3"/>
    <col width="10.7109375" customWidth="1" style="15" min="4" max="16384"/>
  </cols>
  <sheetData>
    <row r="1" ht="35.1" customFormat="1" customHeight="1" s="16">
      <c r="A1" s="17" t="inlineStr">
        <is>
          <t>Age       Æ    Year    Ø</t>
        </is>
      </c>
      <c r="B1" s="16" t="inlineStr">
        <is>
          <t>All ages</t>
        </is>
      </c>
      <c r="C1" s="16" t="inlineStr">
        <is>
          <t>under one year</t>
        </is>
      </c>
      <c r="D1" s="16" t="inlineStr">
        <is>
          <t>1-4 years</t>
        </is>
      </c>
      <c r="E1" s="16" t="inlineStr">
        <is>
          <t>5-9 years</t>
        </is>
      </c>
      <c r="F1" s="16" t="inlineStr">
        <is>
          <t>10-14 years</t>
        </is>
      </c>
      <c r="G1" s="16" t="inlineStr">
        <is>
          <t>15-19 years</t>
        </is>
      </c>
      <c r="H1" s="16" t="inlineStr">
        <is>
          <t>20-24 years</t>
        </is>
      </c>
      <c r="I1" s="16" t="inlineStr">
        <is>
          <t>25-29 years</t>
        </is>
      </c>
      <c r="J1" s="16" t="inlineStr">
        <is>
          <t>30-34 years</t>
        </is>
      </c>
      <c r="K1" s="16" t="inlineStr">
        <is>
          <t>35-39 years</t>
        </is>
      </c>
      <c r="L1" s="16" t="inlineStr">
        <is>
          <t>40-44 years</t>
        </is>
      </c>
      <c r="M1" s="16" t="inlineStr">
        <is>
          <t>45-49 years</t>
        </is>
      </c>
      <c r="N1" s="16" t="inlineStr">
        <is>
          <t>50-54 years</t>
        </is>
      </c>
      <c r="O1" s="16" t="inlineStr">
        <is>
          <t>55-59 years</t>
        </is>
      </c>
      <c r="P1" s="16" t="inlineStr">
        <is>
          <t>60-64 years</t>
        </is>
      </c>
      <c r="Q1" s="16" t="inlineStr">
        <is>
          <t>65-69 years</t>
        </is>
      </c>
      <c r="R1" s="16" t="inlineStr">
        <is>
          <t>70-74 years</t>
        </is>
      </c>
      <c r="S1" s="16" t="inlineStr">
        <is>
          <t>75-79 years</t>
        </is>
      </c>
      <c r="T1" s="16" t="inlineStr">
        <is>
          <t>80-84 years</t>
        </is>
      </c>
      <c r="U1" s="16" t="inlineStr">
        <is>
          <t>85-89 years</t>
        </is>
      </c>
      <c r="V1" s="16" t="inlineStr">
        <is>
          <t>90-94 years</t>
        </is>
      </c>
      <c r="W1" s="16" t="inlineStr">
        <is>
          <t>95-99 years</t>
        </is>
      </c>
      <c r="X1" s="16" t="inlineStr">
        <is>
          <t>100+ years</t>
        </is>
      </c>
    </row>
    <row r="2" ht="15" customHeight="1">
      <c r="A2" t="n">
        <v>1949</v>
      </c>
      <c r="B2" t="n">
        <v>68817286</v>
      </c>
      <c r="C2" t="n">
        <v>1433388</v>
      </c>
      <c r="D2" t="n">
        <v>5956090</v>
      </c>
      <c r="E2" t="n">
        <v>6059787</v>
      </c>
      <c r="F2" t="n">
        <v>5132016</v>
      </c>
      <c r="G2" t="n">
        <v>5022941</v>
      </c>
      <c r="H2" t="n">
        <v>5303010</v>
      </c>
      <c r="I2" t="n">
        <v>5558106</v>
      </c>
      <c r="J2" t="n">
        <v>5253007</v>
      </c>
      <c r="K2" t="n">
        <v>4974809</v>
      </c>
      <c r="L2" t="n">
        <v>4491790</v>
      </c>
      <c r="M2" t="n">
        <v>4256551</v>
      </c>
      <c r="N2" t="n">
        <v>3870065</v>
      </c>
      <c r="O2" t="n">
        <v>3365678</v>
      </c>
      <c r="P2" t="n">
        <v>2869776</v>
      </c>
      <c r="Q2" t="n">
        <v>2239065</v>
      </c>
      <c r="R2" t="n">
        <v>1498407</v>
      </c>
      <c r="S2" t="n">
        <v>894769</v>
      </c>
      <c r="T2" t="n">
        <v>435641</v>
      </c>
      <c r="U2" t="n">
        <v>154941</v>
      </c>
      <c r="V2" t="n">
        <v>40055</v>
      </c>
      <c r="W2" t="n">
        <v>6585</v>
      </c>
      <c r="X2" t="n">
        <v>809</v>
      </c>
    </row>
    <row r="3" ht="15" customHeight="1">
      <c r="A3" t="n">
        <v>1950</v>
      </c>
      <c r="B3" t="n">
        <v>69934072</v>
      </c>
      <c r="C3" t="n">
        <v>1495839</v>
      </c>
      <c r="D3" t="n">
        <v>6211578</v>
      </c>
      <c r="E3" t="n">
        <v>6223718</v>
      </c>
      <c r="F3" t="n">
        <v>5136275</v>
      </c>
      <c r="G3" t="n">
        <v>4975699</v>
      </c>
      <c r="H3" t="n">
        <v>5311511</v>
      </c>
      <c r="I3" t="n">
        <v>5618756</v>
      </c>
      <c r="J3" t="n">
        <v>5321879</v>
      </c>
      <c r="K3" t="n">
        <v>5053978</v>
      </c>
      <c r="L3" t="n">
        <v>4553001</v>
      </c>
      <c r="M3" t="n">
        <v>4319486</v>
      </c>
      <c r="N3" t="n">
        <v>3941341</v>
      </c>
      <c r="O3" t="n">
        <v>3446665</v>
      </c>
      <c r="P3" t="n">
        <v>2945947</v>
      </c>
      <c r="Q3" t="n">
        <v>2292061</v>
      </c>
      <c r="R3" t="n">
        <v>1529646</v>
      </c>
      <c r="S3" t="n">
        <v>912304</v>
      </c>
      <c r="T3" t="n">
        <v>440396</v>
      </c>
      <c r="U3" t="n">
        <v>156175</v>
      </c>
      <c r="V3" t="n">
        <v>40444</v>
      </c>
      <c r="W3" t="n">
        <v>6571</v>
      </c>
      <c r="X3" t="n">
        <v>802</v>
      </c>
    </row>
    <row r="4" ht="15" customHeight="1">
      <c r="A4" t="n">
        <v>1951</v>
      </c>
      <c r="B4" t="n">
        <v>70973236</v>
      </c>
      <c r="C4" t="n">
        <v>1529502</v>
      </c>
      <c r="D4" t="n">
        <v>6310918</v>
      </c>
      <c r="E4" t="n">
        <v>6444205</v>
      </c>
      <c r="F4" t="n">
        <v>5395718</v>
      </c>
      <c r="G4" t="n">
        <v>5091772</v>
      </c>
      <c r="H4" t="n">
        <v>5262586</v>
      </c>
      <c r="I4" t="n">
        <v>5546361</v>
      </c>
      <c r="J4" t="n">
        <v>5326429</v>
      </c>
      <c r="K4" t="n">
        <v>5108458</v>
      </c>
      <c r="L4" t="n">
        <v>4630624</v>
      </c>
      <c r="M4" t="n">
        <v>4367692</v>
      </c>
      <c r="N4" t="n">
        <v>3989739</v>
      </c>
      <c r="O4" t="n">
        <v>3482063</v>
      </c>
      <c r="P4" t="n">
        <v>2958817</v>
      </c>
      <c r="Q4" t="n">
        <v>2341643</v>
      </c>
      <c r="R4" t="n">
        <v>1573649</v>
      </c>
      <c r="S4" t="n">
        <v>943031</v>
      </c>
      <c r="T4" t="n">
        <v>457081</v>
      </c>
      <c r="U4" t="n">
        <v>162965</v>
      </c>
      <c r="V4" t="n">
        <v>42203</v>
      </c>
      <c r="W4" t="n">
        <v>6778</v>
      </c>
      <c r="X4" t="n">
        <v>1002</v>
      </c>
    </row>
    <row r="5" ht="15" customHeight="1">
      <c r="A5" t="n">
        <v>1952</v>
      </c>
      <c r="B5" t="n">
        <v>72012399</v>
      </c>
      <c r="C5" t="n">
        <v>1563166</v>
      </c>
      <c r="D5" t="n">
        <v>6410258</v>
      </c>
      <c r="E5" t="n">
        <v>6664689</v>
      </c>
      <c r="F5" t="n">
        <v>5655159</v>
      </c>
      <c r="G5" t="n">
        <v>5207843</v>
      </c>
      <c r="H5" t="n">
        <v>5213660</v>
      </c>
      <c r="I5" t="n">
        <v>5473967</v>
      </c>
      <c r="J5" t="n">
        <v>5330978</v>
      </c>
      <c r="K5" t="n">
        <v>5162938</v>
      </c>
      <c r="L5" t="n">
        <v>4704028</v>
      </c>
      <c r="M5" t="n">
        <v>4420119</v>
      </c>
      <c r="N5" t="n">
        <v>4038403</v>
      </c>
      <c r="O5" t="n">
        <v>3517195</v>
      </c>
      <c r="P5" t="n">
        <v>2985120</v>
      </c>
      <c r="Q5" t="n">
        <v>2377794</v>
      </c>
      <c r="R5" t="n">
        <v>1622641</v>
      </c>
      <c r="S5" t="n">
        <v>968769</v>
      </c>
      <c r="T5" t="n">
        <v>472457</v>
      </c>
      <c r="U5" t="n">
        <v>171067</v>
      </c>
      <c r="V5" t="n">
        <v>43966</v>
      </c>
      <c r="W5" t="n">
        <v>6980</v>
      </c>
      <c r="X5" t="n">
        <v>1202</v>
      </c>
    </row>
    <row r="6" ht="15" customHeight="1">
      <c r="A6" t="n">
        <v>1953</v>
      </c>
      <c r="B6" t="n">
        <v>73051570</v>
      </c>
      <c r="C6" t="n">
        <v>1596830</v>
      </c>
      <c r="D6" t="n">
        <v>6509600</v>
      </c>
      <c r="E6" t="n">
        <v>6885177</v>
      </c>
      <c r="F6" t="n">
        <v>5914602</v>
      </c>
      <c r="G6" t="n">
        <v>5323917</v>
      </c>
      <c r="H6" t="n">
        <v>5164734</v>
      </c>
      <c r="I6" t="n">
        <v>5401571</v>
      </c>
      <c r="J6" t="n">
        <v>5335526</v>
      </c>
      <c r="K6" t="n">
        <v>5217421</v>
      </c>
      <c r="L6" t="n">
        <v>4772989</v>
      </c>
      <c r="M6" t="n">
        <v>4476989</v>
      </c>
      <c r="N6" t="n">
        <v>4102479</v>
      </c>
      <c r="O6" t="n">
        <v>3536915</v>
      </c>
      <c r="P6" t="n">
        <v>3008037</v>
      </c>
      <c r="Q6" t="n">
        <v>2417327</v>
      </c>
      <c r="R6" t="n">
        <v>1674197</v>
      </c>
      <c r="S6" t="n">
        <v>991944</v>
      </c>
      <c r="T6" t="n">
        <v>488391</v>
      </c>
      <c r="U6" t="n">
        <v>178611</v>
      </c>
      <c r="V6" t="n">
        <v>45519</v>
      </c>
      <c r="W6" t="n">
        <v>7392</v>
      </c>
      <c r="X6" t="n">
        <v>1402</v>
      </c>
    </row>
    <row r="7" ht="15" customHeight="1">
      <c r="A7" t="n">
        <v>1954</v>
      </c>
      <c r="B7" t="n">
        <v>74090739</v>
      </c>
      <c r="C7" t="n">
        <v>1630493</v>
      </c>
      <c r="D7" t="n">
        <v>6608941</v>
      </c>
      <c r="E7" t="n">
        <v>7105662</v>
      </c>
      <c r="F7" t="n">
        <v>6174045</v>
      </c>
      <c r="G7" t="n">
        <v>5439990</v>
      </c>
      <c r="H7" t="n">
        <v>5115808</v>
      </c>
      <c r="I7" t="n">
        <v>5329177</v>
      </c>
      <c r="J7" t="n">
        <v>5340076</v>
      </c>
      <c r="K7" t="n">
        <v>5271900</v>
      </c>
      <c r="L7" t="n">
        <v>4858705</v>
      </c>
      <c r="M7" t="n">
        <v>4517105</v>
      </c>
      <c r="N7" t="n">
        <v>4158312</v>
      </c>
      <c r="O7" t="n">
        <v>3564880</v>
      </c>
      <c r="P7" t="n">
        <v>3030389</v>
      </c>
      <c r="Q7" t="n">
        <v>2457429</v>
      </c>
      <c r="R7" t="n">
        <v>1728518</v>
      </c>
      <c r="S7" t="n">
        <v>1012354</v>
      </c>
      <c r="T7" t="n">
        <v>504290</v>
      </c>
      <c r="U7" t="n">
        <v>186189</v>
      </c>
      <c r="V7" t="n">
        <v>47009</v>
      </c>
      <c r="W7" t="n">
        <v>7865</v>
      </c>
      <c r="X7" t="n">
        <v>1602</v>
      </c>
    </row>
    <row r="8" ht="15" customHeight="1">
      <c r="A8" t="n">
        <v>1955</v>
      </c>
      <c r="B8" t="n">
        <v>75129906</v>
      </c>
      <c r="C8" t="n">
        <v>1664157</v>
      </c>
      <c r="D8" t="n">
        <v>6708281</v>
      </c>
      <c r="E8" t="n">
        <v>7326150</v>
      </c>
      <c r="F8" t="n">
        <v>6433487</v>
      </c>
      <c r="G8" t="n">
        <v>5556062</v>
      </c>
      <c r="H8" t="n">
        <v>5066882</v>
      </c>
      <c r="I8" t="n">
        <v>5256782</v>
      </c>
      <c r="J8" t="n">
        <v>5344625</v>
      </c>
      <c r="K8" t="n">
        <v>5326381</v>
      </c>
      <c r="L8" t="n">
        <v>4941754</v>
      </c>
      <c r="M8" t="n">
        <v>4559886</v>
      </c>
      <c r="N8" t="n">
        <v>4190938</v>
      </c>
      <c r="O8" t="n">
        <v>3616049</v>
      </c>
      <c r="P8" t="n">
        <v>3060104</v>
      </c>
      <c r="Q8" t="n">
        <v>2490168</v>
      </c>
      <c r="R8" t="n">
        <v>1777551</v>
      </c>
      <c r="S8" t="n">
        <v>1038051</v>
      </c>
      <c r="T8" t="n">
        <v>517944</v>
      </c>
      <c r="U8" t="n">
        <v>196011</v>
      </c>
      <c r="V8" t="n">
        <v>48458</v>
      </c>
      <c r="W8" t="n">
        <v>8383</v>
      </c>
      <c r="X8" t="n">
        <v>1802</v>
      </c>
    </row>
    <row r="9" ht="15" customHeight="1">
      <c r="A9" t="n">
        <v>1956</v>
      </c>
      <c r="B9" t="n">
        <v>76169077</v>
      </c>
      <c r="C9" t="n">
        <v>1697821</v>
      </c>
      <c r="D9" t="n">
        <v>6807622</v>
      </c>
      <c r="E9" t="n">
        <v>7546636</v>
      </c>
      <c r="F9" t="n">
        <v>6692931</v>
      </c>
      <c r="G9" t="n">
        <v>5672137</v>
      </c>
      <c r="H9" t="n">
        <v>5017957</v>
      </c>
      <c r="I9" t="n">
        <v>5184387</v>
      </c>
      <c r="J9" t="n">
        <v>5349174</v>
      </c>
      <c r="K9" t="n">
        <v>5380860</v>
      </c>
      <c r="L9" t="n">
        <v>5013666</v>
      </c>
      <c r="M9" t="n">
        <v>4613807</v>
      </c>
      <c r="N9" t="n">
        <v>4223235</v>
      </c>
      <c r="O9" t="n">
        <v>3667547</v>
      </c>
      <c r="P9" t="n">
        <v>3099999</v>
      </c>
      <c r="Q9" t="n">
        <v>2512724</v>
      </c>
      <c r="R9" t="n">
        <v>1825156</v>
      </c>
      <c r="S9" t="n">
        <v>1065177</v>
      </c>
      <c r="T9" t="n">
        <v>536047</v>
      </c>
      <c r="U9" t="n">
        <v>201387</v>
      </c>
      <c r="V9" t="n">
        <v>50095</v>
      </c>
      <c r="W9" t="n">
        <v>8710</v>
      </c>
      <c r="X9" t="n">
        <v>2002</v>
      </c>
    </row>
    <row r="10" ht="15" customHeight="1">
      <c r="A10" t="n">
        <v>1957</v>
      </c>
      <c r="B10" t="n">
        <v>77208244</v>
      </c>
      <c r="C10" t="n">
        <v>1731484</v>
      </c>
      <c r="D10" t="n">
        <v>6906962</v>
      </c>
      <c r="E10" t="n">
        <v>7767123</v>
      </c>
      <c r="F10" t="n">
        <v>6952373</v>
      </c>
      <c r="G10" t="n">
        <v>5788208</v>
      </c>
      <c r="H10" t="n">
        <v>4969031</v>
      </c>
      <c r="I10" t="n">
        <v>5111993</v>
      </c>
      <c r="J10" t="n">
        <v>5353724</v>
      </c>
      <c r="K10" t="n">
        <v>5435342</v>
      </c>
      <c r="L10" t="n">
        <v>5080455</v>
      </c>
      <c r="M10" t="n">
        <v>4672847</v>
      </c>
      <c r="N10" t="n">
        <v>4268424</v>
      </c>
      <c r="O10" t="n">
        <v>3706154</v>
      </c>
      <c r="P10" t="n">
        <v>3129212</v>
      </c>
      <c r="Q10" t="n">
        <v>2545965</v>
      </c>
      <c r="R10" t="n">
        <v>1862727</v>
      </c>
      <c r="S10" t="n">
        <v>1102337</v>
      </c>
      <c r="T10" t="n">
        <v>552258</v>
      </c>
      <c r="U10" t="n">
        <v>208652</v>
      </c>
      <c r="V10" t="n">
        <v>51919</v>
      </c>
      <c r="W10" t="n">
        <v>8852</v>
      </c>
      <c r="X10" t="n">
        <v>2202</v>
      </c>
    </row>
    <row r="11" ht="15" customHeight="1">
      <c r="A11" t="n">
        <v>1958</v>
      </c>
      <c r="B11" t="n">
        <v>78247404</v>
      </c>
      <c r="C11" t="n">
        <v>1765148</v>
      </c>
      <c r="D11" t="n">
        <v>7006303</v>
      </c>
      <c r="E11" t="n">
        <v>7987608</v>
      </c>
      <c r="F11" t="n">
        <v>7211816</v>
      </c>
      <c r="G11" t="n">
        <v>5904280</v>
      </c>
      <c r="H11" t="n">
        <v>4920104</v>
      </c>
      <c r="I11" t="n">
        <v>5039598</v>
      </c>
      <c r="J11" t="n">
        <v>5358273</v>
      </c>
      <c r="K11" t="n">
        <v>5489823</v>
      </c>
      <c r="L11" t="n">
        <v>5162571</v>
      </c>
      <c r="M11" t="n">
        <v>4716563</v>
      </c>
      <c r="N11" t="n">
        <v>4297553</v>
      </c>
      <c r="O11" t="n">
        <v>3760819</v>
      </c>
      <c r="P11" t="n">
        <v>3158620</v>
      </c>
      <c r="Q11" t="n">
        <v>2579010</v>
      </c>
      <c r="R11" t="n">
        <v>1899533</v>
      </c>
      <c r="S11" t="n">
        <v>1140260</v>
      </c>
      <c r="T11" t="n">
        <v>567615</v>
      </c>
      <c r="U11" t="n">
        <v>216770</v>
      </c>
      <c r="V11" t="n">
        <v>53767</v>
      </c>
      <c r="W11" t="n">
        <v>8967</v>
      </c>
      <c r="X11" t="n">
        <v>2403</v>
      </c>
    </row>
    <row r="12" ht="15" customHeight="1">
      <c r="A12" t="n">
        <v>1959</v>
      </c>
      <c r="B12" t="n">
        <v>79286575</v>
      </c>
      <c r="C12" t="n">
        <v>1798812</v>
      </c>
      <c r="D12" t="n">
        <v>7105644</v>
      </c>
      <c r="E12" t="n">
        <v>8208095</v>
      </c>
      <c r="F12" t="n">
        <v>7471258</v>
      </c>
      <c r="G12" t="n">
        <v>6020354</v>
      </c>
      <c r="H12" t="n">
        <v>4871179</v>
      </c>
      <c r="I12" t="n">
        <v>4967203</v>
      </c>
      <c r="J12" t="n">
        <v>5362822</v>
      </c>
      <c r="K12" t="n">
        <v>5544303</v>
      </c>
      <c r="L12" t="n">
        <v>5225737</v>
      </c>
      <c r="M12" t="n">
        <v>4779226</v>
      </c>
      <c r="N12" t="n">
        <v>4324120</v>
      </c>
      <c r="O12" t="n">
        <v>3818048</v>
      </c>
      <c r="P12" t="n">
        <v>3193496</v>
      </c>
      <c r="Q12" t="n">
        <v>2606588</v>
      </c>
      <c r="R12" t="n">
        <v>1931512</v>
      </c>
      <c r="S12" t="n">
        <v>1183011</v>
      </c>
      <c r="T12" t="n">
        <v>582748</v>
      </c>
      <c r="U12" t="n">
        <v>225116</v>
      </c>
      <c r="V12" t="n">
        <v>55469</v>
      </c>
      <c r="W12" t="n">
        <v>9231</v>
      </c>
      <c r="X12" t="n">
        <v>2603</v>
      </c>
    </row>
    <row r="13" ht="15" customHeight="1">
      <c r="A13" t="n">
        <v>1960</v>
      </c>
      <c r="B13" t="n">
        <v>80528461</v>
      </c>
      <c r="C13" t="n">
        <v>1822640</v>
      </c>
      <c r="D13" t="n">
        <v>7171771</v>
      </c>
      <c r="E13" t="n">
        <v>8405969</v>
      </c>
      <c r="F13" t="n">
        <v>7718656</v>
      </c>
      <c r="G13" t="n">
        <v>6185273</v>
      </c>
      <c r="H13" t="n">
        <v>4924409</v>
      </c>
      <c r="I13" t="n">
        <v>4964098</v>
      </c>
      <c r="J13" t="n">
        <v>5378269</v>
      </c>
      <c r="K13" t="n">
        <v>5587562</v>
      </c>
      <c r="L13" t="n">
        <v>5294808</v>
      </c>
      <c r="M13" t="n">
        <v>4847574</v>
      </c>
      <c r="N13" t="n">
        <v>4377642</v>
      </c>
      <c r="O13" t="n">
        <v>3868956</v>
      </c>
      <c r="P13" t="n">
        <v>3239266</v>
      </c>
      <c r="Q13" t="n">
        <v>2631048</v>
      </c>
      <c r="R13" t="n">
        <v>1959172</v>
      </c>
      <c r="S13" t="n">
        <v>1224127</v>
      </c>
      <c r="T13" t="n">
        <v>605977</v>
      </c>
      <c r="U13" t="n">
        <v>245703</v>
      </c>
      <c r="V13" t="n">
        <v>65076</v>
      </c>
      <c r="W13" t="n">
        <v>9466</v>
      </c>
      <c r="X13" t="n">
        <v>999</v>
      </c>
    </row>
    <row r="14" ht="15" customHeight="1">
      <c r="A14" t="n">
        <v>1961</v>
      </c>
      <c r="B14" t="n">
        <v>81586720</v>
      </c>
      <c r="C14" t="n">
        <v>1809000</v>
      </c>
      <c r="D14" t="n">
        <v>7189759</v>
      </c>
      <c r="E14" t="n">
        <v>8611976</v>
      </c>
      <c r="F14" t="n">
        <v>7981428</v>
      </c>
      <c r="G14" t="n">
        <v>6418441</v>
      </c>
      <c r="H14" t="n">
        <v>5019586</v>
      </c>
      <c r="I14" t="n">
        <v>4892054</v>
      </c>
      <c r="J14" t="n">
        <v>5321702</v>
      </c>
      <c r="K14" t="n">
        <v>5577190</v>
      </c>
      <c r="L14" t="n">
        <v>5376233</v>
      </c>
      <c r="M14" t="n">
        <v>4911953</v>
      </c>
      <c r="N14" t="n">
        <v>4436837</v>
      </c>
      <c r="O14" t="n">
        <v>3894869</v>
      </c>
      <c r="P14" t="n">
        <v>3272227</v>
      </c>
      <c r="Q14" t="n">
        <v>2670567</v>
      </c>
      <c r="R14" t="n">
        <v>1982273</v>
      </c>
      <c r="S14" t="n">
        <v>1265413</v>
      </c>
      <c r="T14" t="n">
        <v>621856</v>
      </c>
      <c r="U14" t="n">
        <v>255029</v>
      </c>
      <c r="V14" t="n">
        <v>67298</v>
      </c>
      <c r="W14" t="n">
        <v>9916</v>
      </c>
      <c r="X14" t="n">
        <v>1113</v>
      </c>
    </row>
    <row r="15" ht="15" customHeight="1">
      <c r="A15" t="n">
        <v>1962</v>
      </c>
      <c r="B15" t="n">
        <v>82658799</v>
      </c>
      <c r="C15" t="n">
        <v>1768000</v>
      </c>
      <c r="D15" t="n">
        <v>7238228</v>
      </c>
      <c r="E15" t="n">
        <v>8759721</v>
      </c>
      <c r="F15" t="n">
        <v>7961210</v>
      </c>
      <c r="G15" t="n">
        <v>6874613</v>
      </c>
      <c r="H15" t="n">
        <v>5244033</v>
      </c>
      <c r="I15" t="n">
        <v>4876612</v>
      </c>
      <c r="J15" t="n">
        <v>5243777</v>
      </c>
      <c r="K15" t="n">
        <v>5516477</v>
      </c>
      <c r="L15" t="n">
        <v>5479082</v>
      </c>
      <c r="M15" t="n">
        <v>4969006</v>
      </c>
      <c r="N15" t="n">
        <v>4501981</v>
      </c>
      <c r="O15" t="n">
        <v>3945171</v>
      </c>
      <c r="P15" t="n">
        <v>3291780</v>
      </c>
      <c r="Q15" t="n">
        <v>2692719</v>
      </c>
      <c r="R15" t="n">
        <v>2017557</v>
      </c>
      <c r="S15" t="n">
        <v>1291702</v>
      </c>
      <c r="T15" t="n">
        <v>644834</v>
      </c>
      <c r="U15" t="n">
        <v>261079</v>
      </c>
      <c r="V15" t="n">
        <v>69652</v>
      </c>
      <c r="W15" t="n">
        <v>10438</v>
      </c>
      <c r="X15" t="n">
        <v>1127</v>
      </c>
    </row>
    <row r="16" ht="15" customHeight="1">
      <c r="A16" t="n">
        <v>1963</v>
      </c>
      <c r="B16" t="n">
        <v>83679758</v>
      </c>
      <c r="C16" t="n">
        <v>1737000</v>
      </c>
      <c r="D16" t="n">
        <v>7211956</v>
      </c>
      <c r="E16" t="n">
        <v>8891687</v>
      </c>
      <c r="F16" t="n">
        <v>8028234</v>
      </c>
      <c r="G16" t="n">
        <v>7104134</v>
      </c>
      <c r="H16" t="n">
        <v>5626571</v>
      </c>
      <c r="I16" t="n">
        <v>4898849</v>
      </c>
      <c r="J16" t="n">
        <v>5150482</v>
      </c>
      <c r="K16" t="n">
        <v>5504413</v>
      </c>
      <c r="L16" t="n">
        <v>5490577</v>
      </c>
      <c r="M16" t="n">
        <v>5039714</v>
      </c>
      <c r="N16" t="n">
        <v>4558696</v>
      </c>
      <c r="O16" t="n">
        <v>4003026</v>
      </c>
      <c r="P16" t="n">
        <v>3344348</v>
      </c>
      <c r="Q16" t="n">
        <v>2699332</v>
      </c>
      <c r="R16" t="n">
        <v>2048743</v>
      </c>
      <c r="S16" t="n">
        <v>1322271</v>
      </c>
      <c r="T16" t="n">
        <v>670889</v>
      </c>
      <c r="U16" t="n">
        <v>265581</v>
      </c>
      <c r="V16" t="n">
        <v>71377</v>
      </c>
      <c r="W16" t="n">
        <v>10786</v>
      </c>
      <c r="X16" t="n">
        <v>1092</v>
      </c>
    </row>
    <row r="17" ht="15" customHeight="1">
      <c r="A17" t="n">
        <v>1964</v>
      </c>
      <c r="B17" t="n">
        <v>84659690</v>
      </c>
      <c r="C17" t="n">
        <v>1709000</v>
      </c>
      <c r="D17" t="n">
        <v>7151655</v>
      </c>
      <c r="E17" t="n">
        <v>8997654</v>
      </c>
      <c r="F17" t="n">
        <v>8214308</v>
      </c>
      <c r="G17" t="n">
        <v>7282828</v>
      </c>
      <c r="H17" t="n">
        <v>5942891</v>
      </c>
      <c r="I17" t="n">
        <v>4977360</v>
      </c>
      <c r="J17" t="n">
        <v>5052774</v>
      </c>
      <c r="K17" t="n">
        <v>5451092</v>
      </c>
      <c r="L17" t="n">
        <v>5522150</v>
      </c>
      <c r="M17" t="n">
        <v>5095521</v>
      </c>
      <c r="N17" t="n">
        <v>4629562</v>
      </c>
      <c r="O17" t="n">
        <v>4056979</v>
      </c>
      <c r="P17" t="n">
        <v>3389355</v>
      </c>
      <c r="Q17" t="n">
        <v>2705626</v>
      </c>
      <c r="R17" t="n">
        <v>2068221</v>
      </c>
      <c r="S17" t="n">
        <v>1355999</v>
      </c>
      <c r="T17" t="n">
        <v>702804</v>
      </c>
      <c r="U17" t="n">
        <v>268904</v>
      </c>
      <c r="V17" t="n">
        <v>72816</v>
      </c>
      <c r="W17" t="n">
        <v>11063</v>
      </c>
      <c r="X17" t="n">
        <v>1128</v>
      </c>
    </row>
    <row r="18" ht="15" customHeight="1">
      <c r="A18" t="n">
        <v>1965</v>
      </c>
      <c r="B18" t="n">
        <v>85560074</v>
      </c>
      <c r="C18" t="n">
        <v>1623000</v>
      </c>
      <c r="D18" t="n">
        <v>7073887</v>
      </c>
      <c r="E18" t="n">
        <v>9054016</v>
      </c>
      <c r="F18" t="n">
        <v>8449830</v>
      </c>
      <c r="G18" t="n">
        <v>7492338</v>
      </c>
      <c r="H18" t="n">
        <v>6200662</v>
      </c>
      <c r="I18" t="n">
        <v>5050086</v>
      </c>
      <c r="J18" t="n">
        <v>4980970</v>
      </c>
      <c r="K18" t="n">
        <v>5388558</v>
      </c>
      <c r="L18" t="n">
        <v>5552268</v>
      </c>
      <c r="M18" t="n">
        <v>5163596</v>
      </c>
      <c r="N18" t="n">
        <v>4690008</v>
      </c>
      <c r="O18" t="n">
        <v>4131041</v>
      </c>
      <c r="P18" t="n">
        <v>3410040</v>
      </c>
      <c r="Q18" t="n">
        <v>2725700</v>
      </c>
      <c r="R18" t="n">
        <v>2093593</v>
      </c>
      <c r="S18" t="n">
        <v>1384587</v>
      </c>
      <c r="T18" t="n">
        <v>730334</v>
      </c>
      <c r="U18" t="n">
        <v>277199</v>
      </c>
      <c r="V18" t="n">
        <v>75372</v>
      </c>
      <c r="W18" t="n">
        <v>11869</v>
      </c>
      <c r="X18" t="n">
        <v>1120</v>
      </c>
    </row>
    <row r="19" ht="15" customHeight="1">
      <c r="A19" t="n">
        <v>1966</v>
      </c>
      <c r="B19" t="n">
        <v>86352469</v>
      </c>
      <c r="C19" t="n">
        <v>1527000</v>
      </c>
      <c r="D19" t="n">
        <v>6891525</v>
      </c>
      <c r="E19" t="n">
        <v>9126738</v>
      </c>
      <c r="F19" t="n">
        <v>8664787</v>
      </c>
      <c r="G19" t="n">
        <v>7789191</v>
      </c>
      <c r="H19" t="n">
        <v>6351564</v>
      </c>
      <c r="I19" t="n">
        <v>5174395</v>
      </c>
      <c r="J19" t="n">
        <v>4930051</v>
      </c>
      <c r="K19" t="n">
        <v>5331880</v>
      </c>
      <c r="L19" t="n">
        <v>5535275</v>
      </c>
      <c r="M19" t="n">
        <v>5248768</v>
      </c>
      <c r="N19" t="n">
        <v>4747210</v>
      </c>
      <c r="O19" t="n">
        <v>4190650</v>
      </c>
      <c r="P19" t="n">
        <v>3448940</v>
      </c>
      <c r="Q19" t="n">
        <v>2740806</v>
      </c>
      <c r="R19" t="n">
        <v>2121316</v>
      </c>
      <c r="S19" t="n">
        <v>1401531</v>
      </c>
      <c r="T19" t="n">
        <v>753087</v>
      </c>
      <c r="U19" t="n">
        <v>285788</v>
      </c>
      <c r="V19" t="n">
        <v>78462</v>
      </c>
      <c r="W19" t="n">
        <v>12353</v>
      </c>
      <c r="X19" t="n">
        <v>1152</v>
      </c>
    </row>
    <row r="20" ht="15" customHeight="1">
      <c r="A20" t="n">
        <v>1967</v>
      </c>
      <c r="B20" t="n">
        <v>87098109</v>
      </c>
      <c r="C20" t="n">
        <v>1487000</v>
      </c>
      <c r="D20" t="n">
        <v>6661700</v>
      </c>
      <c r="E20" t="n">
        <v>9118116</v>
      </c>
      <c r="F20" t="n">
        <v>8837083</v>
      </c>
      <c r="G20" t="n">
        <v>7773181</v>
      </c>
      <c r="H20" t="n">
        <v>6780112</v>
      </c>
      <c r="I20" t="n">
        <v>5407582</v>
      </c>
      <c r="J20" t="n">
        <v>4919937</v>
      </c>
      <c r="K20" t="n">
        <v>5252804</v>
      </c>
      <c r="L20" t="n">
        <v>5480221</v>
      </c>
      <c r="M20" t="n">
        <v>5355659</v>
      </c>
      <c r="N20" t="n">
        <v>4788646</v>
      </c>
      <c r="O20" t="n">
        <v>4257699</v>
      </c>
      <c r="P20" t="n">
        <v>3513222</v>
      </c>
      <c r="Q20" t="n">
        <v>2745730</v>
      </c>
      <c r="R20" t="n">
        <v>2129978</v>
      </c>
      <c r="S20" t="n">
        <v>1429129</v>
      </c>
      <c r="T20" t="n">
        <v>768663</v>
      </c>
      <c r="U20" t="n">
        <v>296905</v>
      </c>
      <c r="V20" t="n">
        <v>80627</v>
      </c>
      <c r="W20" t="n">
        <v>12863</v>
      </c>
      <c r="X20" t="n">
        <v>1252</v>
      </c>
    </row>
    <row r="21" ht="15" customHeight="1">
      <c r="A21" t="n">
        <v>1968</v>
      </c>
      <c r="B21" t="n">
        <v>87804794</v>
      </c>
      <c r="C21" t="n">
        <v>1454000</v>
      </c>
      <c r="D21" t="n">
        <v>6413333</v>
      </c>
      <c r="E21" t="n">
        <v>9076721</v>
      </c>
      <c r="F21" t="n">
        <v>8979815</v>
      </c>
      <c r="G21" t="n">
        <v>7925778</v>
      </c>
      <c r="H21" t="n">
        <v>6908168</v>
      </c>
      <c r="I21" t="n">
        <v>5778404</v>
      </c>
      <c r="J21" t="n">
        <v>4964618</v>
      </c>
      <c r="K21" t="n">
        <v>5157073</v>
      </c>
      <c r="L21" t="n">
        <v>5461404</v>
      </c>
      <c r="M21" t="n">
        <v>5402112</v>
      </c>
      <c r="N21" t="n">
        <v>4831833</v>
      </c>
      <c r="O21" t="n">
        <v>4318088</v>
      </c>
      <c r="P21" t="n">
        <v>3580936</v>
      </c>
      <c r="Q21" t="n">
        <v>2780034</v>
      </c>
      <c r="R21" t="n">
        <v>2117909</v>
      </c>
      <c r="S21" t="n">
        <v>1460670</v>
      </c>
      <c r="T21" t="n">
        <v>787125</v>
      </c>
      <c r="U21" t="n">
        <v>309441</v>
      </c>
      <c r="V21" t="n">
        <v>82672</v>
      </c>
      <c r="W21" t="n">
        <v>13349</v>
      </c>
      <c r="X21" t="n">
        <v>1311</v>
      </c>
    </row>
    <row r="22" ht="15" customHeight="1">
      <c r="A22" t="n">
        <v>1969</v>
      </c>
      <c r="B22" t="n">
        <v>88513151</v>
      </c>
      <c r="C22" t="n">
        <v>1484000</v>
      </c>
      <c r="D22" t="n">
        <v>6144914</v>
      </c>
      <c r="E22" t="n">
        <v>9022687</v>
      </c>
      <c r="F22" t="n">
        <v>9074286</v>
      </c>
      <c r="G22" t="n">
        <v>8193060</v>
      </c>
      <c r="H22" t="n">
        <v>7039876</v>
      </c>
      <c r="I22" t="n">
        <v>6042846</v>
      </c>
      <c r="J22" t="n">
        <v>5045714</v>
      </c>
      <c r="K22" t="n">
        <v>5067176</v>
      </c>
      <c r="L22" t="n">
        <v>5408903</v>
      </c>
      <c r="M22" t="n">
        <v>5447336</v>
      </c>
      <c r="N22" t="n">
        <v>4876317</v>
      </c>
      <c r="O22" t="n">
        <v>4381973</v>
      </c>
      <c r="P22" t="n">
        <v>3653074</v>
      </c>
      <c r="Q22" t="n">
        <v>2807383</v>
      </c>
      <c r="R22" t="n">
        <v>2108830</v>
      </c>
      <c r="S22" t="n">
        <v>1478234</v>
      </c>
      <c r="T22" t="n">
        <v>813786</v>
      </c>
      <c r="U22" t="n">
        <v>324251</v>
      </c>
      <c r="V22" t="n">
        <v>83445</v>
      </c>
      <c r="W22" t="n">
        <v>13701</v>
      </c>
      <c r="X22" t="n">
        <v>1359</v>
      </c>
    </row>
    <row r="23" ht="15" customHeight="1">
      <c r="A23" t="n">
        <v>1970</v>
      </c>
      <c r="B23" t="n">
        <v>89317142</v>
      </c>
      <c r="C23" t="n">
        <v>1555652</v>
      </c>
      <c r="D23" t="n">
        <v>6010892</v>
      </c>
      <c r="E23" t="n">
        <v>8835649</v>
      </c>
      <c r="F23" t="n">
        <v>9168204</v>
      </c>
      <c r="G23" t="n">
        <v>8475185</v>
      </c>
      <c r="H23" t="n">
        <v>7232310</v>
      </c>
      <c r="I23" t="n">
        <v>6209949</v>
      </c>
      <c r="J23" t="n">
        <v>5172199</v>
      </c>
      <c r="K23" t="n">
        <v>4984239</v>
      </c>
      <c r="L23" t="n">
        <v>5366584</v>
      </c>
      <c r="M23" t="n">
        <v>5460382</v>
      </c>
      <c r="N23" t="n">
        <v>4950741</v>
      </c>
      <c r="O23" t="n">
        <v>4422551</v>
      </c>
      <c r="P23" t="n">
        <v>3756234</v>
      </c>
      <c r="Q23" t="n">
        <v>2822441</v>
      </c>
      <c r="R23" t="n">
        <v>2112150</v>
      </c>
      <c r="S23" t="n">
        <v>1500402</v>
      </c>
      <c r="T23" t="n">
        <v>840925</v>
      </c>
      <c r="U23" t="n">
        <v>337507</v>
      </c>
      <c r="V23" t="n">
        <v>87258</v>
      </c>
      <c r="W23" t="n">
        <v>14225</v>
      </c>
      <c r="X23" t="n">
        <v>1463</v>
      </c>
    </row>
    <row r="24" ht="15" customHeight="1">
      <c r="A24" t="n">
        <v>1971</v>
      </c>
      <c r="B24" t="n">
        <v>90163810</v>
      </c>
      <c r="C24" t="n">
        <v>1556000</v>
      </c>
      <c r="D24" t="n">
        <v>5967600</v>
      </c>
      <c r="E24" t="n">
        <v>8553790</v>
      </c>
      <c r="F24" t="n">
        <v>9248034</v>
      </c>
      <c r="G24" t="n">
        <v>8720141</v>
      </c>
      <c r="H24" t="n">
        <v>7669989</v>
      </c>
      <c r="I24" t="n">
        <v>6301121</v>
      </c>
      <c r="J24" t="n">
        <v>5297971</v>
      </c>
      <c r="K24" t="n">
        <v>4947766</v>
      </c>
      <c r="L24" t="n">
        <v>5308057</v>
      </c>
      <c r="M24" t="n">
        <v>5435822</v>
      </c>
      <c r="N24" t="n">
        <v>5047636</v>
      </c>
      <c r="O24" t="n">
        <v>4470258</v>
      </c>
      <c r="P24" t="n">
        <v>3806242</v>
      </c>
      <c r="Q24" t="n">
        <v>2892528</v>
      </c>
      <c r="R24" t="n">
        <v>2125641</v>
      </c>
      <c r="S24" t="n">
        <v>1511021</v>
      </c>
      <c r="T24" t="n">
        <v>848572</v>
      </c>
      <c r="U24" t="n">
        <v>347771</v>
      </c>
      <c r="V24" t="n">
        <v>91260</v>
      </c>
      <c r="W24" t="n">
        <v>15062</v>
      </c>
      <c r="X24" t="n">
        <v>1528</v>
      </c>
    </row>
    <row r="25" ht="15" customHeight="1">
      <c r="A25" t="n">
        <v>1972</v>
      </c>
      <c r="B25" t="n">
        <v>90901000</v>
      </c>
      <c r="C25" t="n">
        <v>1415000</v>
      </c>
      <c r="D25" t="n">
        <v>6018472</v>
      </c>
      <c r="E25" t="n">
        <v>8271861</v>
      </c>
      <c r="F25" t="n">
        <v>9222774</v>
      </c>
      <c r="G25" t="n">
        <v>8929280</v>
      </c>
      <c r="H25" t="n">
        <v>7749620</v>
      </c>
      <c r="I25" t="n">
        <v>6761421</v>
      </c>
      <c r="J25" t="n">
        <v>5504316</v>
      </c>
      <c r="K25" t="n">
        <v>4938163</v>
      </c>
      <c r="L25" t="n">
        <v>5226685</v>
      </c>
      <c r="M25" t="n">
        <v>5383342</v>
      </c>
      <c r="N25" t="n">
        <v>5160713</v>
      </c>
      <c r="O25" t="n">
        <v>4504780</v>
      </c>
      <c r="P25" t="n">
        <v>3864048</v>
      </c>
      <c r="Q25" t="n">
        <v>2975532</v>
      </c>
      <c r="R25" t="n">
        <v>2136489</v>
      </c>
      <c r="S25" t="n">
        <v>1507532</v>
      </c>
      <c r="T25" t="n">
        <v>864245</v>
      </c>
      <c r="U25" t="n">
        <v>354285</v>
      </c>
      <c r="V25" t="n">
        <v>95116</v>
      </c>
      <c r="W25" t="n">
        <v>15678</v>
      </c>
      <c r="X25" t="n">
        <v>1648</v>
      </c>
    </row>
    <row r="26" ht="15" customHeight="1">
      <c r="A26" t="n">
        <v>1973</v>
      </c>
      <c r="B26" t="n">
        <v>91553429</v>
      </c>
      <c r="C26" t="n">
        <v>1333000</v>
      </c>
      <c r="D26" t="n">
        <v>5971350</v>
      </c>
      <c r="E26" t="n">
        <v>7962175</v>
      </c>
      <c r="F26" t="n">
        <v>9173751</v>
      </c>
      <c r="G26" t="n">
        <v>9094134</v>
      </c>
      <c r="H26" t="n">
        <v>8008844</v>
      </c>
      <c r="I26" t="n">
        <v>6929273</v>
      </c>
      <c r="J26" t="n">
        <v>5833440</v>
      </c>
      <c r="K26" t="n">
        <v>4996419</v>
      </c>
      <c r="L26" t="n">
        <v>5120230</v>
      </c>
      <c r="M26" t="n">
        <v>5367736</v>
      </c>
      <c r="N26" t="n">
        <v>5216609</v>
      </c>
      <c r="O26" t="n">
        <v>4549248</v>
      </c>
      <c r="P26" t="n">
        <v>3917170</v>
      </c>
      <c r="Q26" t="n">
        <v>3049951</v>
      </c>
      <c r="R26" t="n">
        <v>2175406</v>
      </c>
      <c r="S26" t="n">
        <v>1491875</v>
      </c>
      <c r="T26" t="n">
        <v>882013</v>
      </c>
      <c r="U26" t="n">
        <v>363855</v>
      </c>
      <c r="V26" t="n">
        <v>99040</v>
      </c>
      <c r="W26" t="n">
        <v>16228</v>
      </c>
      <c r="X26" t="n">
        <v>1682</v>
      </c>
    </row>
    <row r="27" ht="15" customHeight="1">
      <c r="A27" t="n">
        <v>1974</v>
      </c>
      <c r="B27" t="n">
        <v>92196979</v>
      </c>
      <c r="C27" t="n">
        <v>1310000</v>
      </c>
      <c r="D27" t="n">
        <v>5798365</v>
      </c>
      <c r="E27" t="n">
        <v>7731311</v>
      </c>
      <c r="F27" t="n">
        <v>9106985</v>
      </c>
      <c r="G27" t="n">
        <v>9198492</v>
      </c>
      <c r="H27" t="n">
        <v>8313857</v>
      </c>
      <c r="I27" t="n">
        <v>7190056</v>
      </c>
      <c r="J27" t="n">
        <v>6054930</v>
      </c>
      <c r="K27" t="n">
        <v>5080797</v>
      </c>
      <c r="L27" t="n">
        <v>5024850</v>
      </c>
      <c r="M27" t="n">
        <v>5320317</v>
      </c>
      <c r="N27" t="n">
        <v>5267978</v>
      </c>
      <c r="O27" t="n">
        <v>4601863</v>
      </c>
      <c r="P27" t="n">
        <v>3973591</v>
      </c>
      <c r="Q27" t="n">
        <v>3123282</v>
      </c>
      <c r="R27" t="n">
        <v>2217263</v>
      </c>
      <c r="S27" t="n">
        <v>1490706</v>
      </c>
      <c r="T27" t="n">
        <v>892451</v>
      </c>
      <c r="U27" t="n">
        <v>377440</v>
      </c>
      <c r="V27" t="n">
        <v>104272</v>
      </c>
      <c r="W27" t="n">
        <v>16471</v>
      </c>
      <c r="X27" t="n">
        <v>1702</v>
      </c>
    </row>
    <row r="28" ht="15" customHeight="1">
      <c r="A28" t="n">
        <v>1975</v>
      </c>
      <c r="B28" t="n">
        <v>92901842</v>
      </c>
      <c r="C28" t="n">
        <v>1348000</v>
      </c>
      <c r="D28" t="n">
        <v>5577193</v>
      </c>
      <c r="E28" t="n">
        <v>7615916</v>
      </c>
      <c r="F28" t="n">
        <v>8925985</v>
      </c>
      <c r="G28" t="n">
        <v>9279517</v>
      </c>
      <c r="H28" t="n">
        <v>8602167</v>
      </c>
      <c r="I28" t="n">
        <v>7528673</v>
      </c>
      <c r="J28" t="n">
        <v>6225615</v>
      </c>
      <c r="K28" t="n">
        <v>5178213</v>
      </c>
      <c r="L28" t="n">
        <v>4951419</v>
      </c>
      <c r="M28" t="n">
        <v>5277648</v>
      </c>
      <c r="N28" t="n">
        <v>5290671</v>
      </c>
      <c r="O28" t="n">
        <v>4682219</v>
      </c>
      <c r="P28" t="n">
        <v>4020515</v>
      </c>
      <c r="Q28" t="n">
        <v>3206970</v>
      </c>
      <c r="R28" t="n">
        <v>2259548</v>
      </c>
      <c r="S28" t="n">
        <v>1505058</v>
      </c>
      <c r="T28" t="n">
        <v>907346</v>
      </c>
      <c r="U28" t="n">
        <v>389743</v>
      </c>
      <c r="V28" t="n">
        <v>110098</v>
      </c>
      <c r="W28" t="n">
        <v>17523</v>
      </c>
      <c r="X28" t="n">
        <v>1805</v>
      </c>
    </row>
    <row r="29" ht="15" customHeight="1">
      <c r="A29" t="n">
        <v>1976</v>
      </c>
      <c r="B29" t="n">
        <v>93593175</v>
      </c>
      <c r="C29" t="n">
        <v>1327000</v>
      </c>
      <c r="D29" t="n">
        <v>5361421</v>
      </c>
      <c r="E29" t="n">
        <v>7626087</v>
      </c>
      <c r="F29" t="n">
        <v>8640139</v>
      </c>
      <c r="G29" t="n">
        <v>9348510</v>
      </c>
      <c r="H29" t="n">
        <v>8823290</v>
      </c>
      <c r="I29" t="n">
        <v>7984636</v>
      </c>
      <c r="J29" t="n">
        <v>6340216</v>
      </c>
      <c r="K29" t="n">
        <v>5303280</v>
      </c>
      <c r="L29" t="n">
        <v>4915918</v>
      </c>
      <c r="M29" t="n">
        <v>5232131</v>
      </c>
      <c r="N29" t="n">
        <v>5261229</v>
      </c>
      <c r="O29" t="n">
        <v>4788095</v>
      </c>
      <c r="P29" t="n">
        <v>4073030</v>
      </c>
      <c r="Q29" t="n">
        <v>3265360</v>
      </c>
      <c r="R29" t="n">
        <v>2324451</v>
      </c>
      <c r="S29" t="n">
        <v>1526582</v>
      </c>
      <c r="T29" t="n">
        <v>917599</v>
      </c>
      <c r="U29" t="n">
        <v>398430</v>
      </c>
      <c r="V29" t="n">
        <v>115049</v>
      </c>
      <c r="W29" t="n">
        <v>18764</v>
      </c>
      <c r="X29" t="n">
        <v>1958</v>
      </c>
    </row>
    <row r="30" ht="15" customHeight="1">
      <c r="A30" t="n">
        <v>1977</v>
      </c>
      <c r="B30" t="n">
        <v>94359321</v>
      </c>
      <c r="C30" t="n">
        <v>1396000</v>
      </c>
      <c r="D30" t="n">
        <v>5262615</v>
      </c>
      <c r="E30" t="n">
        <v>7545618</v>
      </c>
      <c r="F30" t="n">
        <v>8351410</v>
      </c>
      <c r="G30" t="n">
        <v>9310380</v>
      </c>
      <c r="H30" t="n">
        <v>9034251</v>
      </c>
      <c r="I30" t="n">
        <v>8027667</v>
      </c>
      <c r="J30" t="n">
        <v>6868204</v>
      </c>
      <c r="K30" t="n">
        <v>5499073</v>
      </c>
      <c r="L30" t="n">
        <v>4917982</v>
      </c>
      <c r="M30" t="n">
        <v>5154816</v>
      </c>
      <c r="N30" t="n">
        <v>5214037</v>
      </c>
      <c r="O30" t="n">
        <v>4898584</v>
      </c>
      <c r="P30" t="n">
        <v>4124301</v>
      </c>
      <c r="Q30" t="n">
        <v>3331059</v>
      </c>
      <c r="R30" t="n">
        <v>2395182</v>
      </c>
      <c r="S30" t="n">
        <v>1551526</v>
      </c>
      <c r="T30" t="n">
        <v>923782</v>
      </c>
      <c r="U30" t="n">
        <v>411865</v>
      </c>
      <c r="V30" t="n">
        <v>118767</v>
      </c>
      <c r="W30" t="n">
        <v>20145</v>
      </c>
      <c r="X30" t="n">
        <v>2057</v>
      </c>
    </row>
    <row r="31" ht="15" customHeight="1">
      <c r="A31" t="n">
        <v>1978</v>
      </c>
      <c r="B31" t="n">
        <v>95138321</v>
      </c>
      <c r="C31" t="n">
        <v>1414000</v>
      </c>
      <c r="D31" t="n">
        <v>5308130</v>
      </c>
      <c r="E31" t="n">
        <v>7415870</v>
      </c>
      <c r="F31" t="n">
        <v>8052018</v>
      </c>
      <c r="G31" t="n">
        <v>9241585</v>
      </c>
      <c r="H31" t="n">
        <v>9200784</v>
      </c>
      <c r="I31" t="n">
        <v>8242751</v>
      </c>
      <c r="J31" t="n">
        <v>7102847</v>
      </c>
      <c r="K31" t="n">
        <v>5819914</v>
      </c>
      <c r="L31" t="n">
        <v>4996074</v>
      </c>
      <c r="M31" t="n">
        <v>5039173</v>
      </c>
      <c r="N31" t="n">
        <v>5217476</v>
      </c>
      <c r="O31" t="n">
        <v>4941637</v>
      </c>
      <c r="P31" t="n">
        <v>4192939</v>
      </c>
      <c r="Q31" t="n">
        <v>3396586</v>
      </c>
      <c r="R31" t="n">
        <v>2462809</v>
      </c>
      <c r="S31" t="n">
        <v>1590384</v>
      </c>
      <c r="T31" t="n">
        <v>928438</v>
      </c>
      <c r="U31" t="n">
        <v>426490</v>
      </c>
      <c r="V31" t="n">
        <v>124630</v>
      </c>
      <c r="W31" t="n">
        <v>21589</v>
      </c>
      <c r="X31" t="n">
        <v>2197</v>
      </c>
    </row>
    <row r="32" ht="15" customHeight="1">
      <c r="A32" t="n">
        <v>1979</v>
      </c>
      <c r="B32" t="n">
        <v>95947653</v>
      </c>
      <c r="C32" t="n">
        <v>1450000</v>
      </c>
      <c r="D32" t="n">
        <v>5388207</v>
      </c>
      <c r="E32" t="n">
        <v>7223563</v>
      </c>
      <c r="F32" t="n">
        <v>7820977</v>
      </c>
      <c r="G32" t="n">
        <v>9159735</v>
      </c>
      <c r="H32" t="n">
        <v>9301259</v>
      </c>
      <c r="I32" t="n">
        <v>8482564</v>
      </c>
      <c r="J32" t="n">
        <v>7444190</v>
      </c>
      <c r="K32" t="n">
        <v>6040390</v>
      </c>
      <c r="L32" t="n">
        <v>5094575</v>
      </c>
      <c r="M32" t="n">
        <v>4943922</v>
      </c>
      <c r="N32" t="n">
        <v>5179281</v>
      </c>
      <c r="O32" t="n">
        <v>5006205</v>
      </c>
      <c r="P32" t="n">
        <v>4250851</v>
      </c>
      <c r="Q32" t="n">
        <v>3463273</v>
      </c>
      <c r="R32" t="n">
        <v>2529129</v>
      </c>
      <c r="S32" t="n">
        <v>1633530</v>
      </c>
      <c r="T32" t="n">
        <v>940393</v>
      </c>
      <c r="U32" t="n">
        <v>438224</v>
      </c>
      <c r="V32" t="n">
        <v>131827</v>
      </c>
      <c r="W32" t="n">
        <v>23255</v>
      </c>
      <c r="X32" t="n">
        <v>2303</v>
      </c>
    </row>
    <row r="33" ht="15" customHeight="1">
      <c r="A33" t="n">
        <v>1980</v>
      </c>
      <c r="B33" t="n">
        <v>96769631</v>
      </c>
      <c r="C33" t="n">
        <v>1461152</v>
      </c>
      <c r="D33" t="n">
        <v>5475481</v>
      </c>
      <c r="E33" t="n">
        <v>7023622</v>
      </c>
      <c r="F33" t="n">
        <v>7722413</v>
      </c>
      <c r="G33" t="n">
        <v>8997147</v>
      </c>
      <c r="H33" t="n">
        <v>9350981</v>
      </c>
      <c r="I33" t="n">
        <v>8731711</v>
      </c>
      <c r="J33" t="n">
        <v>7829977</v>
      </c>
      <c r="K33" t="n">
        <v>6236284</v>
      </c>
      <c r="L33" t="n">
        <v>5169130</v>
      </c>
      <c r="M33" t="n">
        <v>4889105</v>
      </c>
      <c r="N33" t="n">
        <v>5138078</v>
      </c>
      <c r="O33" t="n">
        <v>5047864</v>
      </c>
      <c r="P33" t="n">
        <v>4327143</v>
      </c>
      <c r="Q33" t="n">
        <v>3525297</v>
      </c>
      <c r="R33" t="n">
        <v>2593492</v>
      </c>
      <c r="S33" t="n">
        <v>1680993</v>
      </c>
      <c r="T33" t="n">
        <v>956110</v>
      </c>
      <c r="U33" t="n">
        <v>448963</v>
      </c>
      <c r="V33" t="n">
        <v>137430</v>
      </c>
      <c r="W33" t="n">
        <v>24773</v>
      </c>
      <c r="X33" t="n">
        <v>2485</v>
      </c>
    </row>
    <row r="34" ht="15" customHeight="1">
      <c r="A34" t="n">
        <v>1981</v>
      </c>
      <c r="B34" t="n">
        <v>97315352</v>
      </c>
      <c r="C34" t="n">
        <v>1517000</v>
      </c>
      <c r="D34" t="n">
        <v>5608144</v>
      </c>
      <c r="E34" t="n">
        <v>6777555</v>
      </c>
      <c r="F34" t="n">
        <v>7762786</v>
      </c>
      <c r="G34" t="n">
        <v>8689006</v>
      </c>
      <c r="H34" t="n">
        <v>9381448</v>
      </c>
      <c r="I34" t="n">
        <v>8872715</v>
      </c>
      <c r="J34" t="n">
        <v>8216792</v>
      </c>
      <c r="K34" t="n">
        <v>6337688</v>
      </c>
      <c r="L34" t="n">
        <v>5271090</v>
      </c>
      <c r="M34" t="n">
        <v>4832955</v>
      </c>
      <c r="N34" t="n">
        <v>5083789</v>
      </c>
      <c r="O34" t="n">
        <v>4998079</v>
      </c>
      <c r="P34" t="n">
        <v>4420910</v>
      </c>
      <c r="Q34" t="n">
        <v>3570415</v>
      </c>
      <c r="R34" t="n">
        <v>2654126</v>
      </c>
      <c r="S34" t="n">
        <v>1723671</v>
      </c>
      <c r="T34" t="n">
        <v>970747</v>
      </c>
      <c r="U34" t="n">
        <v>456277</v>
      </c>
      <c r="V34" t="n">
        <v>141587</v>
      </c>
      <c r="W34" t="n">
        <v>25989</v>
      </c>
      <c r="X34" t="n">
        <v>2583</v>
      </c>
    </row>
    <row r="35" ht="15" customHeight="1">
      <c r="A35" t="n">
        <v>1982</v>
      </c>
      <c r="B35" t="n">
        <v>97863164</v>
      </c>
      <c r="C35" t="n">
        <v>1527000</v>
      </c>
      <c r="D35" t="n">
        <v>5720464</v>
      </c>
      <c r="E35" t="n">
        <v>6727898</v>
      </c>
      <c r="F35" t="n">
        <v>7706193</v>
      </c>
      <c r="G35" t="n">
        <v>8400908</v>
      </c>
      <c r="H35" t="n">
        <v>9304181</v>
      </c>
      <c r="I35" t="n">
        <v>9042426</v>
      </c>
      <c r="J35" t="n">
        <v>8138970</v>
      </c>
      <c r="K35" t="n">
        <v>6874701</v>
      </c>
      <c r="L35" t="n">
        <v>5426125</v>
      </c>
      <c r="M35" t="n">
        <v>4826650</v>
      </c>
      <c r="N35" t="n">
        <v>4979656</v>
      </c>
      <c r="O35" t="n">
        <v>4942353</v>
      </c>
      <c r="P35" t="n">
        <v>4508287</v>
      </c>
      <c r="Q35" t="n">
        <v>3618528</v>
      </c>
      <c r="R35" t="n">
        <v>2717751</v>
      </c>
      <c r="S35" t="n">
        <v>1770431</v>
      </c>
      <c r="T35" t="n">
        <v>990154</v>
      </c>
      <c r="U35" t="n">
        <v>462855</v>
      </c>
      <c r="V35" t="n">
        <v>147708</v>
      </c>
      <c r="W35" t="n">
        <v>27140</v>
      </c>
      <c r="X35" t="n">
        <v>2785</v>
      </c>
    </row>
    <row r="36" ht="15" customHeight="1">
      <c r="A36" t="n">
        <v>1983</v>
      </c>
      <c r="B36" t="n">
        <v>98417970</v>
      </c>
      <c r="C36" t="n">
        <v>1528000</v>
      </c>
      <c r="D36" t="n">
        <v>5845240</v>
      </c>
      <c r="E36" t="n">
        <v>6758243</v>
      </c>
      <c r="F36" t="n">
        <v>7601367</v>
      </c>
      <c r="G36" t="n">
        <v>8113898</v>
      </c>
      <c r="H36" t="n">
        <v>9216095</v>
      </c>
      <c r="I36" t="n">
        <v>9163706</v>
      </c>
      <c r="J36" t="n">
        <v>8249093</v>
      </c>
      <c r="K36" t="n">
        <v>7091437</v>
      </c>
      <c r="L36" t="n">
        <v>5715567</v>
      </c>
      <c r="M36" t="n">
        <v>4881861</v>
      </c>
      <c r="N36" t="n">
        <v>4845311</v>
      </c>
      <c r="O36" t="n">
        <v>4937353</v>
      </c>
      <c r="P36" t="n">
        <v>4528280</v>
      </c>
      <c r="Q36" t="n">
        <v>3678330</v>
      </c>
      <c r="R36" t="n">
        <v>2780322</v>
      </c>
      <c r="S36" t="n">
        <v>1818078</v>
      </c>
      <c r="T36" t="n">
        <v>1012133</v>
      </c>
      <c r="U36" t="n">
        <v>467457</v>
      </c>
      <c r="V36" t="n">
        <v>154415</v>
      </c>
      <c r="W36" t="n">
        <v>28752</v>
      </c>
      <c r="X36" t="n">
        <v>3032</v>
      </c>
    </row>
    <row r="37" ht="15" customHeight="1">
      <c r="A37" t="n">
        <v>1984</v>
      </c>
      <c r="B37" t="n">
        <v>98909507</v>
      </c>
      <c r="C37" t="n">
        <v>1492000</v>
      </c>
      <c r="D37" t="n">
        <v>5910791</v>
      </c>
      <c r="E37" t="n">
        <v>6859127</v>
      </c>
      <c r="F37" t="n">
        <v>7412227</v>
      </c>
      <c r="G37" t="n">
        <v>7920188</v>
      </c>
      <c r="H37" t="n">
        <v>9123952</v>
      </c>
      <c r="I37" t="n">
        <v>9226554</v>
      </c>
      <c r="J37" t="n">
        <v>8397464</v>
      </c>
      <c r="K37" t="n">
        <v>7388022</v>
      </c>
      <c r="L37" t="n">
        <v>5907578</v>
      </c>
      <c r="M37" t="n">
        <v>4948828</v>
      </c>
      <c r="N37" t="n">
        <v>4740685</v>
      </c>
      <c r="O37" t="n">
        <v>4879615</v>
      </c>
      <c r="P37" t="n">
        <v>4579645</v>
      </c>
      <c r="Q37" t="n">
        <v>3715296</v>
      </c>
      <c r="R37" t="n">
        <v>2839408</v>
      </c>
      <c r="S37" t="n">
        <v>1866959</v>
      </c>
      <c r="T37" t="n">
        <v>1036434</v>
      </c>
      <c r="U37" t="n">
        <v>472265</v>
      </c>
      <c r="V37" t="n">
        <v>158632</v>
      </c>
      <c r="W37" t="n">
        <v>30577</v>
      </c>
      <c r="X37" t="n">
        <v>3260</v>
      </c>
    </row>
    <row r="38" ht="15" customHeight="1">
      <c r="A38" t="n">
        <v>1985</v>
      </c>
      <c r="B38" t="n">
        <v>99459918</v>
      </c>
      <c r="C38" t="n">
        <v>1535000</v>
      </c>
      <c r="D38" t="n">
        <v>5897328</v>
      </c>
      <c r="E38" t="n">
        <v>6994139</v>
      </c>
      <c r="F38" t="n">
        <v>7177986</v>
      </c>
      <c r="G38" t="n">
        <v>7880275</v>
      </c>
      <c r="H38" t="n">
        <v>8938132</v>
      </c>
      <c r="I38" t="n">
        <v>9264486</v>
      </c>
      <c r="J38" t="n">
        <v>8572175</v>
      </c>
      <c r="K38" t="n">
        <v>7707153</v>
      </c>
      <c r="L38" t="n">
        <v>6075975</v>
      </c>
      <c r="M38" t="n">
        <v>5003742</v>
      </c>
      <c r="N38" t="n">
        <v>4673745</v>
      </c>
      <c r="O38" t="n">
        <v>4819337</v>
      </c>
      <c r="P38" t="n">
        <v>4606802</v>
      </c>
      <c r="Q38" t="n">
        <v>3765829</v>
      </c>
      <c r="R38" t="n">
        <v>2892679</v>
      </c>
      <c r="S38" t="n">
        <v>1916092</v>
      </c>
      <c r="T38" t="n">
        <v>1062321</v>
      </c>
      <c r="U38" t="n">
        <v>478817</v>
      </c>
      <c r="V38" t="n">
        <v>162588</v>
      </c>
      <c r="W38" t="n">
        <v>31925</v>
      </c>
      <c r="X38" t="n">
        <v>3392</v>
      </c>
    </row>
    <row r="39" ht="15" customHeight="1">
      <c r="A39" t="n">
        <v>1986</v>
      </c>
      <c r="B39" t="n">
        <v>100010604</v>
      </c>
      <c r="C39" t="n">
        <v>1538000</v>
      </c>
      <c r="D39" t="n">
        <v>5913308</v>
      </c>
      <c r="E39" t="n">
        <v>7176122</v>
      </c>
      <c r="F39" t="n">
        <v>6884681</v>
      </c>
      <c r="G39" t="n">
        <v>7955686</v>
      </c>
      <c r="H39" t="n">
        <v>8632365</v>
      </c>
      <c r="I39" t="n">
        <v>9319881</v>
      </c>
      <c r="J39" t="n">
        <v>8705991</v>
      </c>
      <c r="K39" t="n">
        <v>8094676</v>
      </c>
      <c r="L39" t="n">
        <v>6172902</v>
      </c>
      <c r="M39" t="n">
        <v>5122575</v>
      </c>
      <c r="N39" t="n">
        <v>4615547</v>
      </c>
      <c r="O39" t="n">
        <v>4773593</v>
      </c>
      <c r="P39" t="n">
        <v>4571316</v>
      </c>
      <c r="Q39" t="n">
        <v>3858401</v>
      </c>
      <c r="R39" t="n">
        <v>2927877</v>
      </c>
      <c r="S39" t="n">
        <v>1967850</v>
      </c>
      <c r="T39" t="n">
        <v>1089550</v>
      </c>
      <c r="U39" t="n">
        <v>487412</v>
      </c>
      <c r="V39" t="n">
        <v>166217</v>
      </c>
      <c r="W39" t="n">
        <v>33101</v>
      </c>
      <c r="X39" t="n">
        <v>3553</v>
      </c>
    </row>
    <row r="40" ht="15" customHeight="1">
      <c r="A40" t="n">
        <v>1987</v>
      </c>
      <c r="B40" t="n">
        <v>100558166</v>
      </c>
      <c r="C40" t="n">
        <v>1530000</v>
      </c>
      <c r="D40" t="n">
        <v>5974039</v>
      </c>
      <c r="E40" t="n">
        <v>7266443</v>
      </c>
      <c r="F40" t="n">
        <v>6819457</v>
      </c>
      <c r="G40" t="n">
        <v>7910305</v>
      </c>
      <c r="H40" t="n">
        <v>8401719</v>
      </c>
      <c r="I40" t="n">
        <v>9228070</v>
      </c>
      <c r="J40" t="n">
        <v>8909797</v>
      </c>
      <c r="K40" t="n">
        <v>7986131</v>
      </c>
      <c r="L40" t="n">
        <v>6720983</v>
      </c>
      <c r="M40" t="n">
        <v>5246843</v>
      </c>
      <c r="N40" t="n">
        <v>4628088</v>
      </c>
      <c r="O40" t="n">
        <v>4652488</v>
      </c>
      <c r="P40" t="n">
        <v>4525298</v>
      </c>
      <c r="Q40" t="n">
        <v>3943805</v>
      </c>
      <c r="R40" t="n">
        <v>2967400</v>
      </c>
      <c r="S40" t="n">
        <v>2023304</v>
      </c>
      <c r="T40" t="n">
        <v>1119676</v>
      </c>
      <c r="U40" t="n">
        <v>497519</v>
      </c>
      <c r="V40" t="n">
        <v>168765</v>
      </c>
      <c r="W40" t="n">
        <v>34318</v>
      </c>
      <c r="X40" t="n">
        <v>3718</v>
      </c>
    </row>
    <row r="41" ht="15" customHeight="1">
      <c r="A41" t="n">
        <v>1988</v>
      </c>
      <c r="B41" t="n">
        <v>101119607</v>
      </c>
      <c r="C41" t="n">
        <v>1543000</v>
      </c>
      <c r="D41" t="n">
        <v>5996062</v>
      </c>
      <c r="E41" t="n">
        <v>7393483</v>
      </c>
      <c r="F41" t="n">
        <v>6819449</v>
      </c>
      <c r="G41" t="n">
        <v>7817787</v>
      </c>
      <c r="H41" t="n">
        <v>8138043</v>
      </c>
      <c r="I41" t="n">
        <v>9160139</v>
      </c>
      <c r="J41" t="n">
        <v>9032566</v>
      </c>
      <c r="K41" t="n">
        <v>8091509</v>
      </c>
      <c r="L41" t="n">
        <v>6939207</v>
      </c>
      <c r="M41" t="n">
        <v>5531152</v>
      </c>
      <c r="N41" t="n">
        <v>4666523</v>
      </c>
      <c r="O41" t="n">
        <v>4541214</v>
      </c>
      <c r="P41" t="n">
        <v>4519390</v>
      </c>
      <c r="Q41" t="n">
        <v>3964032</v>
      </c>
      <c r="R41" t="n">
        <v>3019336</v>
      </c>
      <c r="S41" t="n">
        <v>2079134</v>
      </c>
      <c r="T41" t="n">
        <v>1150194</v>
      </c>
      <c r="U41" t="n">
        <v>507090</v>
      </c>
      <c r="V41" t="n">
        <v>171106</v>
      </c>
      <c r="W41" t="n">
        <v>35335</v>
      </c>
      <c r="X41" t="n">
        <v>3856</v>
      </c>
    </row>
    <row r="42" ht="15" customHeight="1">
      <c r="A42" t="n">
        <v>1989</v>
      </c>
      <c r="B42" t="n">
        <v>101696279</v>
      </c>
      <c r="C42" t="n">
        <v>1569000</v>
      </c>
      <c r="D42" t="n">
        <v>6047775</v>
      </c>
      <c r="E42" t="n">
        <v>7446887</v>
      </c>
      <c r="F42" t="n">
        <v>6911159</v>
      </c>
      <c r="G42" t="n">
        <v>7603792</v>
      </c>
      <c r="H42" t="n">
        <v>7995228</v>
      </c>
      <c r="I42" t="n">
        <v>9077023</v>
      </c>
      <c r="J42" t="n">
        <v>9105588</v>
      </c>
      <c r="K42" t="n">
        <v>8235021</v>
      </c>
      <c r="L42" t="n">
        <v>7230744</v>
      </c>
      <c r="M42" t="n">
        <v>5716335</v>
      </c>
      <c r="N42" t="n">
        <v>4726001</v>
      </c>
      <c r="O42" t="n">
        <v>4453496</v>
      </c>
      <c r="P42" t="n">
        <v>4461491</v>
      </c>
      <c r="Q42" t="n">
        <v>4016710</v>
      </c>
      <c r="R42" t="n">
        <v>3051572</v>
      </c>
      <c r="S42" t="n">
        <v>2133401</v>
      </c>
      <c r="T42" t="n">
        <v>1183494</v>
      </c>
      <c r="U42" t="n">
        <v>517691</v>
      </c>
      <c r="V42" t="n">
        <v>173374</v>
      </c>
      <c r="W42" t="n">
        <v>36445</v>
      </c>
      <c r="X42" t="n">
        <v>4052</v>
      </c>
    </row>
    <row r="43" ht="15" customHeight="1">
      <c r="A43" t="n">
        <v>1990</v>
      </c>
      <c r="B43" t="n">
        <v>102337879</v>
      </c>
      <c r="C43" t="n">
        <v>1618000</v>
      </c>
      <c r="D43" t="n">
        <v>6085000</v>
      </c>
      <c r="E43" t="n">
        <v>7454000</v>
      </c>
      <c r="F43" t="n">
        <v>7073000</v>
      </c>
      <c r="G43" t="n">
        <v>7318000</v>
      </c>
      <c r="H43" t="n">
        <v>8008000</v>
      </c>
      <c r="I43" t="n">
        <v>8878000</v>
      </c>
      <c r="J43" t="n">
        <v>9173000</v>
      </c>
      <c r="K43" t="n">
        <v>8395000</v>
      </c>
      <c r="L43" t="n">
        <v>7556000</v>
      </c>
      <c r="M43" t="n">
        <v>5881000</v>
      </c>
      <c r="N43" t="n">
        <v>4794000</v>
      </c>
      <c r="O43" t="n">
        <v>4396000</v>
      </c>
      <c r="P43" t="n">
        <v>4407000</v>
      </c>
      <c r="Q43" t="n">
        <v>4048999</v>
      </c>
      <c r="R43" t="n">
        <v>3098000</v>
      </c>
      <c r="S43" t="n">
        <v>2185000</v>
      </c>
      <c r="T43" t="n">
        <v>1219848</v>
      </c>
      <c r="U43" t="n">
        <v>529627</v>
      </c>
      <c r="V43" t="n">
        <v>178341</v>
      </c>
      <c r="W43" t="n">
        <v>37870</v>
      </c>
      <c r="X43" t="n">
        <v>4194</v>
      </c>
    </row>
    <row r="44" ht="15" customHeight="1">
      <c r="A44" t="n">
        <v>1991</v>
      </c>
      <c r="B44" t="n">
        <v>103217921</v>
      </c>
      <c r="C44" t="n">
        <v>1591000</v>
      </c>
      <c r="D44" t="n">
        <v>6188000</v>
      </c>
      <c r="E44" t="n">
        <v>7513000</v>
      </c>
      <c r="F44" t="n">
        <v>7254000</v>
      </c>
      <c r="G44" t="n">
        <v>7079000</v>
      </c>
      <c r="H44" t="n">
        <v>8005000</v>
      </c>
      <c r="I44" t="n">
        <v>8619000</v>
      </c>
      <c r="J44" t="n">
        <v>9272000</v>
      </c>
      <c r="K44" t="n">
        <v>8608000</v>
      </c>
      <c r="L44" t="n">
        <v>7948000</v>
      </c>
      <c r="M44" t="n">
        <v>5984000</v>
      </c>
      <c r="N44" t="n">
        <v>4908000</v>
      </c>
      <c r="O44" t="n">
        <v>4367000</v>
      </c>
      <c r="P44" t="n">
        <v>4395000</v>
      </c>
      <c r="Q44" t="n">
        <v>4019000</v>
      </c>
      <c r="R44" t="n">
        <v>3193000</v>
      </c>
      <c r="S44" t="n">
        <v>2252000</v>
      </c>
      <c r="T44" t="n">
        <v>1253811</v>
      </c>
      <c r="U44" t="n">
        <v>540741</v>
      </c>
      <c r="V44" t="n">
        <v>184347</v>
      </c>
      <c r="W44" t="n">
        <v>39589</v>
      </c>
      <c r="X44" t="n">
        <v>4433</v>
      </c>
    </row>
    <row r="45">
      <c r="A45" t="n">
        <v>1992</v>
      </c>
      <c r="B45" t="n">
        <v>104398792</v>
      </c>
      <c r="C45" t="n">
        <v>1608196</v>
      </c>
      <c r="D45" t="n">
        <v>6288639</v>
      </c>
      <c r="E45" t="n">
        <v>7423237</v>
      </c>
      <c r="F45" t="n">
        <v>7604490</v>
      </c>
      <c r="G45" t="n">
        <v>6994494</v>
      </c>
      <c r="H45" t="n">
        <v>7960004</v>
      </c>
      <c r="I45" t="n">
        <v>8101664</v>
      </c>
      <c r="J45" t="n">
        <v>9479872</v>
      </c>
      <c r="K45" t="n">
        <v>8685591</v>
      </c>
      <c r="L45" t="n">
        <v>8086087</v>
      </c>
      <c r="M45" t="n">
        <v>6516763</v>
      </c>
      <c r="N45" t="n">
        <v>5211834</v>
      </c>
      <c r="O45" t="n">
        <v>4328248</v>
      </c>
      <c r="P45" t="n">
        <v>4419407</v>
      </c>
      <c r="Q45" t="n">
        <v>4045803</v>
      </c>
      <c r="R45" t="n">
        <v>3226700</v>
      </c>
      <c r="S45" t="n">
        <v>2351831</v>
      </c>
      <c r="T45" t="n">
        <v>1282459</v>
      </c>
      <c r="U45" t="n">
        <v>548431</v>
      </c>
      <c r="V45" t="n">
        <v>189041</v>
      </c>
      <c r="W45" t="n">
        <v>41345</v>
      </c>
      <c r="X45" t="n">
        <v>4656</v>
      </c>
    </row>
    <row r="46">
      <c r="A46" t="n">
        <v>1993</v>
      </c>
      <c r="B46" t="n">
        <v>105208205</v>
      </c>
      <c r="C46" t="n">
        <v>1582467</v>
      </c>
      <c r="D46" t="n">
        <v>6399553</v>
      </c>
      <c r="E46" t="n">
        <v>7548923</v>
      </c>
      <c r="F46" t="n">
        <v>7573463</v>
      </c>
      <c r="G46" t="n">
        <v>7147148</v>
      </c>
      <c r="H46" t="n">
        <v>7737860</v>
      </c>
      <c r="I46" t="n">
        <v>8051691</v>
      </c>
      <c r="J46" t="n">
        <v>9251545</v>
      </c>
      <c r="K46" t="n">
        <v>9028577</v>
      </c>
      <c r="L46" t="n">
        <v>8058291</v>
      </c>
      <c r="M46" t="n">
        <v>6769387</v>
      </c>
      <c r="N46" t="n">
        <v>5374624</v>
      </c>
      <c r="O46" t="n">
        <v>4465836</v>
      </c>
      <c r="P46" t="n">
        <v>4238733</v>
      </c>
      <c r="Q46" t="n">
        <v>4015975</v>
      </c>
      <c r="R46" t="n">
        <v>3362994</v>
      </c>
      <c r="S46" t="n">
        <v>2364800</v>
      </c>
      <c r="T46" t="n">
        <v>1368796</v>
      </c>
      <c r="U46" t="n">
        <v>614273</v>
      </c>
      <c r="V46" t="n">
        <v>203765</v>
      </c>
      <c r="W46" t="n">
        <v>43223</v>
      </c>
      <c r="X46" t="n">
        <v>6281</v>
      </c>
    </row>
    <row r="47">
      <c r="A47" t="n">
        <v>1994</v>
      </c>
      <c r="B47" t="n">
        <v>106066845</v>
      </c>
      <c r="C47" t="n">
        <v>1562068</v>
      </c>
      <c r="D47" t="n">
        <v>6428339</v>
      </c>
      <c r="E47" t="n">
        <v>7644813</v>
      </c>
      <c r="F47" t="n">
        <v>7649958</v>
      </c>
      <c r="G47" t="n">
        <v>7293265</v>
      </c>
      <c r="H47" t="n">
        <v>7534960</v>
      </c>
      <c r="I47" t="n">
        <v>7830742</v>
      </c>
      <c r="J47" t="n">
        <v>9185012</v>
      </c>
      <c r="K47" t="n">
        <v>9167422</v>
      </c>
      <c r="L47" t="n">
        <v>8252575</v>
      </c>
      <c r="M47" t="n">
        <v>7062681</v>
      </c>
      <c r="N47" t="n">
        <v>5569835</v>
      </c>
      <c r="O47" t="n">
        <v>4567179</v>
      </c>
      <c r="P47" t="n">
        <v>4166962</v>
      </c>
      <c r="Q47" t="n">
        <v>3997959</v>
      </c>
      <c r="R47" t="n">
        <v>3418259</v>
      </c>
      <c r="S47" t="n">
        <v>2417826</v>
      </c>
      <c r="T47" t="n">
        <v>1415055</v>
      </c>
      <c r="U47" t="n">
        <v>634637</v>
      </c>
      <c r="V47" t="n">
        <v>216218</v>
      </c>
      <c r="W47" t="n">
        <v>44596</v>
      </c>
      <c r="X47" t="n">
        <v>6484</v>
      </c>
    </row>
    <row r="48">
      <c r="A48" t="n">
        <v>1995</v>
      </c>
      <c r="B48" t="n">
        <v>106919540</v>
      </c>
      <c r="C48" t="n">
        <v>1552935</v>
      </c>
      <c r="D48" t="n">
        <v>6368346</v>
      </c>
      <c r="E48" t="n">
        <v>7760958</v>
      </c>
      <c r="F48" t="n">
        <v>7698558</v>
      </c>
      <c r="G48" t="n">
        <v>7470496</v>
      </c>
      <c r="H48" t="n">
        <v>7348416</v>
      </c>
      <c r="I48" t="n">
        <v>7718684</v>
      </c>
      <c r="J48" t="n">
        <v>9020550</v>
      </c>
      <c r="K48" t="n">
        <v>9285690</v>
      </c>
      <c r="L48" t="n">
        <v>8466817</v>
      </c>
      <c r="M48" t="n">
        <v>7369160</v>
      </c>
      <c r="N48" t="n">
        <v>5754373</v>
      </c>
      <c r="O48" t="n">
        <v>4620241</v>
      </c>
      <c r="P48" t="n">
        <v>4147477</v>
      </c>
      <c r="Q48" t="n">
        <v>3991568</v>
      </c>
      <c r="R48" t="n">
        <v>3460346</v>
      </c>
      <c r="S48" t="n">
        <v>2473916</v>
      </c>
      <c r="T48" t="n">
        <v>1472073</v>
      </c>
      <c r="U48" t="n">
        <v>655396</v>
      </c>
      <c r="V48" t="n">
        <v>228905</v>
      </c>
      <c r="W48" t="n">
        <v>47788</v>
      </c>
      <c r="X48" t="n">
        <v>6847</v>
      </c>
    </row>
    <row r="49">
      <c r="A49" t="n">
        <v>1996</v>
      </c>
      <c r="B49" t="n">
        <v>107748772</v>
      </c>
      <c r="C49" t="n">
        <v>1539952</v>
      </c>
      <c r="D49" t="n">
        <v>6292700</v>
      </c>
      <c r="E49" t="n">
        <v>7873954</v>
      </c>
      <c r="F49" t="n">
        <v>7747134</v>
      </c>
      <c r="G49" t="n">
        <v>7669375</v>
      </c>
      <c r="H49" t="n">
        <v>7145811</v>
      </c>
      <c r="I49" t="n">
        <v>7695161</v>
      </c>
      <c r="J49" t="n">
        <v>8757384</v>
      </c>
      <c r="K49" t="n">
        <v>9382380</v>
      </c>
      <c r="L49" t="n">
        <v>8681195</v>
      </c>
      <c r="M49" t="n">
        <v>7759355</v>
      </c>
      <c r="N49" t="n">
        <v>5862928</v>
      </c>
      <c r="O49" t="n">
        <v>4730825</v>
      </c>
      <c r="P49" t="n">
        <v>4122877</v>
      </c>
      <c r="Q49" t="n">
        <v>3987354</v>
      </c>
      <c r="R49" t="n">
        <v>3438898</v>
      </c>
      <c r="S49" t="n">
        <v>2561851</v>
      </c>
      <c r="T49" t="n">
        <v>1523779</v>
      </c>
      <c r="U49" t="n">
        <v>679045</v>
      </c>
      <c r="V49" t="n">
        <v>237458</v>
      </c>
      <c r="W49" t="n">
        <v>52083</v>
      </c>
      <c r="X49" t="n">
        <v>7273</v>
      </c>
    </row>
    <row r="50">
      <c r="A50" t="n">
        <v>1997</v>
      </c>
      <c r="B50" t="n">
        <v>110745426</v>
      </c>
      <c r="C50" t="n">
        <v>1519823</v>
      </c>
      <c r="D50" t="n">
        <v>6206148</v>
      </c>
      <c r="E50" t="n">
        <v>8092368</v>
      </c>
      <c r="F50" t="n">
        <v>7954815</v>
      </c>
      <c r="G50" t="n">
        <v>7919657</v>
      </c>
      <c r="H50" t="n">
        <v>7286654</v>
      </c>
      <c r="I50" t="n">
        <v>8131649</v>
      </c>
      <c r="J50" t="n">
        <v>8848641</v>
      </c>
      <c r="K50" t="n">
        <v>9496678</v>
      </c>
      <c r="L50" t="n">
        <v>8846434</v>
      </c>
      <c r="M50" t="n">
        <v>7798089</v>
      </c>
      <c r="N50" t="n">
        <v>6545310</v>
      </c>
      <c r="O50" t="n">
        <v>4959194</v>
      </c>
      <c r="P50" t="n">
        <v>4204625</v>
      </c>
      <c r="Q50" t="n">
        <v>3992194</v>
      </c>
      <c r="R50" t="n">
        <v>3453989</v>
      </c>
      <c r="S50" t="n">
        <v>2620433</v>
      </c>
      <c r="T50" t="n">
        <v>1563889</v>
      </c>
      <c r="U50" t="n">
        <v>993898</v>
      </c>
      <c r="V50" t="n">
        <v>248056</v>
      </c>
      <c r="W50" t="n">
        <v>55240</v>
      </c>
      <c r="X50" t="n">
        <v>7642</v>
      </c>
    </row>
    <row r="51">
      <c r="A51" t="n">
        <v>1998</v>
      </c>
      <c r="B51" t="n">
        <v>111548403</v>
      </c>
      <c r="C51" t="n">
        <v>1521486</v>
      </c>
      <c r="D51" t="n">
        <v>6162866</v>
      </c>
      <c r="E51" t="n">
        <v>8175510</v>
      </c>
      <c r="F51" t="n">
        <v>8017556</v>
      </c>
      <c r="G51" t="n">
        <v>8084030</v>
      </c>
      <c r="H51" t="n">
        <v>7399811</v>
      </c>
      <c r="I51" t="n">
        <v>8066108</v>
      </c>
      <c r="J51" t="n">
        <v>8613722</v>
      </c>
      <c r="K51" t="n">
        <v>9474389</v>
      </c>
      <c r="L51" t="n">
        <v>9033289</v>
      </c>
      <c r="M51" t="n">
        <v>7945916</v>
      </c>
      <c r="N51" t="n">
        <v>6782767</v>
      </c>
      <c r="O51" t="n">
        <v>5262231</v>
      </c>
      <c r="P51" t="n">
        <v>4298093</v>
      </c>
      <c r="Q51" t="n">
        <v>3918928</v>
      </c>
      <c r="R51" t="n">
        <v>3487340</v>
      </c>
      <c r="S51" t="n">
        <v>2672643</v>
      </c>
      <c r="T51" t="n">
        <v>1602512</v>
      </c>
      <c r="U51" t="n">
        <v>717521</v>
      </c>
      <c r="V51" t="n">
        <v>250955</v>
      </c>
      <c r="W51" t="n">
        <v>53048</v>
      </c>
      <c r="X51" t="n">
        <v>7682</v>
      </c>
    </row>
    <row r="52">
      <c r="A52" t="n">
        <v>1999</v>
      </c>
      <c r="B52" t="n">
        <v>112650740</v>
      </c>
      <c r="C52" t="n">
        <v>1527801</v>
      </c>
      <c r="D52" t="n">
        <v>6139320</v>
      </c>
      <c r="E52" t="n">
        <v>8206701</v>
      </c>
      <c r="F52" t="n">
        <v>8140624</v>
      </c>
      <c r="G52" t="n">
        <v>8172903</v>
      </c>
      <c r="H52" t="n">
        <v>7575329</v>
      </c>
      <c r="I52" t="n">
        <v>7940962</v>
      </c>
      <c r="J52" t="n">
        <v>8445035</v>
      </c>
      <c r="K52" t="n">
        <v>9422553</v>
      </c>
      <c r="L52" t="n">
        <v>9167100</v>
      </c>
      <c r="M52" t="n">
        <v>8148922</v>
      </c>
      <c r="N52" t="n">
        <v>7097781</v>
      </c>
      <c r="O52" t="n">
        <v>5469858</v>
      </c>
      <c r="P52" t="n">
        <v>4406641</v>
      </c>
      <c r="Q52" t="n">
        <v>3864929</v>
      </c>
      <c r="R52" t="n">
        <v>3485841</v>
      </c>
      <c r="S52" t="n">
        <v>2721121</v>
      </c>
      <c r="T52" t="n">
        <v>1645570</v>
      </c>
      <c r="U52" t="n">
        <v>761663</v>
      </c>
      <c r="V52" t="n">
        <v>252992</v>
      </c>
      <c r="W52" t="n">
        <v>49375</v>
      </c>
      <c r="X52" t="n">
        <v>7719</v>
      </c>
    </row>
    <row r="53" ht="15" customHeight="1">
      <c r="A53" t="n">
        <v>2000</v>
      </c>
      <c r="B53" t="n">
        <v>113691269</v>
      </c>
      <c r="C53" t="n">
        <v>1541982</v>
      </c>
      <c r="D53" t="n">
        <v>6123293</v>
      </c>
      <c r="E53" t="n">
        <v>8145806</v>
      </c>
      <c r="F53" t="n">
        <v>8273779</v>
      </c>
      <c r="G53" t="n">
        <v>8236779</v>
      </c>
      <c r="H53" t="n">
        <v>7790755</v>
      </c>
      <c r="I53" t="n">
        <v>7814344</v>
      </c>
      <c r="J53" t="n">
        <v>8390338</v>
      </c>
      <c r="K53" t="n">
        <v>9290820</v>
      </c>
      <c r="L53" t="n">
        <v>9278837</v>
      </c>
      <c r="M53" t="n">
        <v>8367327</v>
      </c>
      <c r="N53" t="n">
        <v>7425985</v>
      </c>
      <c r="O53" t="n">
        <v>5663638</v>
      </c>
      <c r="P53" t="n">
        <v>4461663</v>
      </c>
      <c r="Q53" t="n">
        <v>3849885</v>
      </c>
      <c r="R53" t="n">
        <v>3484396</v>
      </c>
      <c r="S53" t="n">
        <v>2755436</v>
      </c>
      <c r="T53" t="n">
        <v>1687674</v>
      </c>
      <c r="U53" t="n">
        <v>796869</v>
      </c>
      <c r="V53" t="n">
        <v>253737</v>
      </c>
      <c r="W53" t="n">
        <v>50173</v>
      </c>
      <c r="X53" t="n">
        <v>7753</v>
      </c>
    </row>
    <row r="54" ht="15" customHeight="1">
      <c r="A54" t="n">
        <v>2001</v>
      </c>
      <c r="B54" t="n">
        <v>114778205</v>
      </c>
      <c r="C54" t="n">
        <v>1602386</v>
      </c>
      <c r="D54" t="n">
        <v>6119228</v>
      </c>
      <c r="E54" t="n">
        <v>8054983</v>
      </c>
      <c r="F54" t="n">
        <v>8354859</v>
      </c>
      <c r="G54" t="n">
        <v>8253272</v>
      </c>
      <c r="H54" t="n">
        <v>8057079</v>
      </c>
      <c r="I54" t="n">
        <v>7660554</v>
      </c>
      <c r="J54" t="n">
        <v>8448269</v>
      </c>
      <c r="K54" t="n">
        <v>9106158</v>
      </c>
      <c r="L54" t="n">
        <v>9401033</v>
      </c>
      <c r="M54" t="n">
        <v>8553537</v>
      </c>
      <c r="N54" t="n">
        <v>7772753</v>
      </c>
      <c r="O54" t="n">
        <v>5816697</v>
      </c>
      <c r="P54" t="n">
        <v>4563213</v>
      </c>
      <c r="Q54" t="n">
        <v>3845037</v>
      </c>
      <c r="R54" t="n">
        <v>3467799</v>
      </c>
      <c r="S54" t="n">
        <v>2759423</v>
      </c>
      <c r="T54" t="n">
        <v>1754662</v>
      </c>
      <c r="U54" t="n">
        <v>843469</v>
      </c>
      <c r="V54" t="n">
        <v>278559</v>
      </c>
      <c r="W54" t="n">
        <v>56963</v>
      </c>
      <c r="X54" t="n">
        <v>8272</v>
      </c>
    </row>
    <row r="55" ht="15" customHeight="1">
      <c r="A55" t="n">
        <v>2002</v>
      </c>
      <c r="B55" t="n">
        <v>115772545</v>
      </c>
      <c r="C55" t="n">
        <v>1589121</v>
      </c>
      <c r="D55" t="n">
        <v>6206132</v>
      </c>
      <c r="E55" t="n">
        <v>7956287</v>
      </c>
      <c r="F55" t="n">
        <v>8415293</v>
      </c>
      <c r="G55" t="n">
        <v>8257677</v>
      </c>
      <c r="H55" t="n">
        <v>8260215</v>
      </c>
      <c r="I55" t="n">
        <v>7648106</v>
      </c>
      <c r="J55" t="n">
        <v>8443096</v>
      </c>
      <c r="K55" t="n">
        <v>8895806</v>
      </c>
      <c r="L55" t="n">
        <v>9427316</v>
      </c>
      <c r="M55" t="n">
        <v>8763052</v>
      </c>
      <c r="N55" t="n">
        <v>7738746</v>
      </c>
      <c r="O55" t="n">
        <v>6316895</v>
      </c>
      <c r="P55" t="n">
        <v>4730346</v>
      </c>
      <c r="Q55" t="n">
        <v>3859595</v>
      </c>
      <c r="R55" t="n">
        <v>3431896</v>
      </c>
      <c r="S55" t="n">
        <v>2770365</v>
      </c>
      <c r="T55" t="n">
        <v>1817848</v>
      </c>
      <c r="U55" t="n">
        <v>874963</v>
      </c>
      <c r="V55" t="n">
        <v>298665</v>
      </c>
      <c r="W55" t="n">
        <v>62559</v>
      </c>
      <c r="X55" t="n">
        <v>8566</v>
      </c>
    </row>
    <row r="56" ht="15" customHeight="1">
      <c r="A56" t="n">
        <v>2003</v>
      </c>
      <c r="B56" t="n">
        <v>116644485</v>
      </c>
      <c r="C56" t="n">
        <v>1608909</v>
      </c>
      <c r="D56" t="n">
        <v>6281179</v>
      </c>
      <c r="E56" t="n">
        <v>7873381</v>
      </c>
      <c r="F56" t="n">
        <v>8429344</v>
      </c>
      <c r="G56" t="n">
        <v>8267519</v>
      </c>
      <c r="H56" t="n">
        <v>8386658</v>
      </c>
      <c r="I56" t="n">
        <v>7722516</v>
      </c>
      <c r="J56" t="n">
        <v>8350829</v>
      </c>
      <c r="K56" t="n">
        <v>8690650</v>
      </c>
      <c r="L56" t="n">
        <v>9408601</v>
      </c>
      <c r="M56" t="n">
        <v>8945321</v>
      </c>
      <c r="N56" t="n">
        <v>7853639</v>
      </c>
      <c r="O56" t="n">
        <v>6564913</v>
      </c>
      <c r="P56" t="n">
        <v>4994455</v>
      </c>
      <c r="Q56" t="n">
        <v>3927578</v>
      </c>
      <c r="R56" t="n">
        <v>3387532</v>
      </c>
      <c r="S56" t="n">
        <v>2785453</v>
      </c>
      <c r="T56" t="n">
        <v>1859360</v>
      </c>
      <c r="U56" t="n">
        <v>907936</v>
      </c>
      <c r="V56" t="n">
        <v>320580</v>
      </c>
      <c r="W56" t="n">
        <v>68906</v>
      </c>
      <c r="X56" t="n">
        <v>9226</v>
      </c>
    </row>
    <row r="57" ht="15" customHeight="1">
      <c r="A57" t="n">
        <v>2004</v>
      </c>
      <c r="B57" t="n">
        <v>117666750</v>
      </c>
      <c r="C57" t="n">
        <v>1627484</v>
      </c>
      <c r="D57" t="n">
        <v>6369503</v>
      </c>
      <c r="E57" t="n">
        <v>7819196</v>
      </c>
      <c r="F57" t="n">
        <v>8389330</v>
      </c>
      <c r="G57" t="n">
        <v>8331662</v>
      </c>
      <c r="H57" t="n">
        <v>8496427</v>
      </c>
      <c r="I57" t="n">
        <v>7897017</v>
      </c>
      <c r="J57" t="n">
        <v>8217295</v>
      </c>
      <c r="K57" t="n">
        <v>8536362</v>
      </c>
      <c r="L57" t="n">
        <v>9413683</v>
      </c>
      <c r="M57" t="n">
        <v>9075713</v>
      </c>
      <c r="N57" t="n">
        <v>8024998</v>
      </c>
      <c r="O57" t="n">
        <v>6861931</v>
      </c>
      <c r="P57" t="n">
        <v>5191211</v>
      </c>
      <c r="Q57" t="n">
        <v>4017786</v>
      </c>
      <c r="R57" t="n">
        <v>3344891</v>
      </c>
      <c r="S57" t="n">
        <v>2778945</v>
      </c>
      <c r="T57" t="n">
        <v>1912264</v>
      </c>
      <c r="U57" t="n">
        <v>940327</v>
      </c>
      <c r="V57" t="n">
        <v>338492</v>
      </c>
      <c r="W57" t="n">
        <v>72865</v>
      </c>
      <c r="X57" t="n">
        <v>9368</v>
      </c>
    </row>
    <row r="58" ht="15" customHeight="1">
      <c r="A58" t="n">
        <v>2005</v>
      </c>
      <c r="B58" t="n">
        <v>118643704</v>
      </c>
      <c r="C58" t="n">
        <v>1620063</v>
      </c>
      <c r="D58" t="n">
        <v>6453321</v>
      </c>
      <c r="E58" t="n">
        <v>7792253</v>
      </c>
      <c r="F58" t="n">
        <v>8279869</v>
      </c>
      <c r="G58" t="n">
        <v>8428403</v>
      </c>
      <c r="H58" t="n">
        <v>8539872</v>
      </c>
      <c r="I58" t="n">
        <v>8086623</v>
      </c>
      <c r="J58" t="n">
        <v>8034777</v>
      </c>
      <c r="K58" t="n">
        <v>8503968</v>
      </c>
      <c r="L58" t="n">
        <v>9310282</v>
      </c>
      <c r="M58" t="n">
        <v>9207159</v>
      </c>
      <c r="N58" t="n">
        <v>8227227</v>
      </c>
      <c r="O58" t="n">
        <v>7193278</v>
      </c>
      <c r="P58" t="n">
        <v>5364996</v>
      </c>
      <c r="Q58" t="n">
        <v>4084592</v>
      </c>
      <c r="R58" t="n">
        <v>3340684</v>
      </c>
      <c r="S58" t="n">
        <v>2786182</v>
      </c>
      <c r="T58" t="n">
        <v>1945416</v>
      </c>
      <c r="U58" t="n">
        <v>988367</v>
      </c>
      <c r="V58" t="n">
        <v>363723</v>
      </c>
      <c r="W58" t="n">
        <v>81379</v>
      </c>
      <c r="X58" t="n">
        <v>11270</v>
      </c>
    </row>
    <row r="59" ht="15" customHeight="1">
      <c r="A59" t="n">
        <v>2006</v>
      </c>
      <c r="B59" t="n">
        <v>119662312</v>
      </c>
      <c r="C59" t="n">
        <v>1646046</v>
      </c>
      <c r="D59" t="n">
        <v>6470433</v>
      </c>
      <c r="E59" t="n">
        <v>7843279</v>
      </c>
      <c r="F59" t="n">
        <v>8183056</v>
      </c>
      <c r="G59" t="n">
        <v>8502551</v>
      </c>
      <c r="H59" t="n">
        <v>8563336</v>
      </c>
      <c r="I59" t="n">
        <v>8336956</v>
      </c>
      <c r="J59" t="n">
        <v>7869131</v>
      </c>
      <c r="K59" t="n">
        <v>8554031</v>
      </c>
      <c r="L59" t="n">
        <v>9125503</v>
      </c>
      <c r="M59" t="n">
        <v>9324795</v>
      </c>
      <c r="N59" t="n">
        <v>8408874</v>
      </c>
      <c r="O59" t="n">
        <v>7531333</v>
      </c>
      <c r="P59" t="n">
        <v>5509722</v>
      </c>
      <c r="Q59" t="n">
        <v>4183435</v>
      </c>
      <c r="R59" t="n">
        <v>3345219</v>
      </c>
      <c r="S59" t="n">
        <v>2783864</v>
      </c>
      <c r="T59" t="n">
        <v>1960573</v>
      </c>
      <c r="U59" t="n">
        <v>1038776</v>
      </c>
      <c r="V59" t="n">
        <v>381672</v>
      </c>
      <c r="W59" t="n">
        <v>88024</v>
      </c>
      <c r="X59" t="n">
        <v>11703</v>
      </c>
    </row>
    <row r="60">
      <c r="A60" t="n">
        <v>2007</v>
      </c>
      <c r="B60" t="n">
        <v>117889727</v>
      </c>
      <c r="C60" t="n">
        <v>1539571</v>
      </c>
      <c r="D60" t="n">
        <v>6109386</v>
      </c>
      <c r="E60" t="n">
        <v>7564902</v>
      </c>
      <c r="F60" t="n">
        <v>8024465</v>
      </c>
      <c r="G60" t="n">
        <v>8546360</v>
      </c>
      <c r="H60" t="n">
        <v>8312296</v>
      </c>
      <c r="I60" t="n">
        <v>8004064</v>
      </c>
      <c r="J60" t="n">
        <v>7483119</v>
      </c>
      <c r="K60" t="n">
        <v>8280332</v>
      </c>
      <c r="L60" t="n">
        <v>8691147</v>
      </c>
      <c r="M60" t="n">
        <v>9180295</v>
      </c>
      <c r="N60" t="n">
        <v>8533563</v>
      </c>
      <c r="O60" t="n">
        <v>7494775</v>
      </c>
      <c r="P60" t="n">
        <v>6031341</v>
      </c>
      <c r="Q60" t="n">
        <v>4414189</v>
      </c>
      <c r="R60" t="n">
        <v>3426992</v>
      </c>
      <c r="S60" t="n">
        <v>2816158</v>
      </c>
      <c r="T60" t="n">
        <v>1994738</v>
      </c>
      <c r="U60" t="n">
        <v>1046872</v>
      </c>
      <c r="V60" t="n">
        <v>330404</v>
      </c>
      <c r="W60" t="n">
        <v>58918</v>
      </c>
      <c r="X60" t="n">
        <v>5840</v>
      </c>
    </row>
    <row r="61" ht="15" customHeight="1">
      <c r="A61" t="n">
        <v>2008</v>
      </c>
      <c r="B61" t="n">
        <v>118611132</v>
      </c>
      <c r="C61" t="n">
        <v>1483496</v>
      </c>
      <c r="D61" t="n">
        <v>6158103</v>
      </c>
      <c r="E61" t="n">
        <v>7618944</v>
      </c>
      <c r="F61" t="n">
        <v>7951662</v>
      </c>
      <c r="G61" t="n">
        <v>8549048</v>
      </c>
      <c r="H61" t="n">
        <v>8301635</v>
      </c>
      <c r="I61" t="n">
        <v>8132231</v>
      </c>
      <c r="J61" t="n">
        <v>7522239</v>
      </c>
      <c r="K61" t="n">
        <v>8164257</v>
      </c>
      <c r="L61" t="n">
        <v>8476010</v>
      </c>
      <c r="M61" t="n">
        <v>9146342</v>
      </c>
      <c r="N61" t="n">
        <v>8708223</v>
      </c>
      <c r="O61" t="n">
        <v>7603692</v>
      </c>
      <c r="P61" t="n">
        <v>6286663</v>
      </c>
      <c r="Q61" t="n">
        <v>4679659</v>
      </c>
      <c r="R61" t="n">
        <v>3504886</v>
      </c>
      <c r="S61" t="n">
        <v>2797866</v>
      </c>
      <c r="T61" t="n">
        <v>2023601</v>
      </c>
      <c r="U61" t="n">
        <v>1083139</v>
      </c>
      <c r="V61" t="n">
        <v>349931</v>
      </c>
      <c r="W61" t="n">
        <v>63280</v>
      </c>
      <c r="X61" t="n">
        <v>6225</v>
      </c>
    </row>
    <row r="62">
      <c r="A62" t="n">
        <v>2009</v>
      </c>
      <c r="B62" t="n">
        <v>119242290</v>
      </c>
      <c r="C62" t="n">
        <v>1459844</v>
      </c>
      <c r="D62" t="n">
        <v>6110804</v>
      </c>
      <c r="E62" t="n">
        <v>7680139</v>
      </c>
      <c r="F62" t="n">
        <v>7913786</v>
      </c>
      <c r="G62" t="n">
        <v>8495123</v>
      </c>
      <c r="H62" t="n">
        <v>8322388</v>
      </c>
      <c r="I62" t="n">
        <v>8193426</v>
      </c>
      <c r="J62" t="n">
        <v>7627484</v>
      </c>
      <c r="K62" t="n">
        <v>7983174</v>
      </c>
      <c r="L62" t="n">
        <v>8291079</v>
      </c>
      <c r="M62" t="n">
        <v>9123753</v>
      </c>
      <c r="N62" t="n">
        <v>8826338</v>
      </c>
      <c r="O62" t="n">
        <v>7764066</v>
      </c>
      <c r="P62" t="n">
        <v>6582651</v>
      </c>
      <c r="Q62" t="n">
        <v>4881640</v>
      </c>
      <c r="R62" t="n">
        <v>3603137</v>
      </c>
      <c r="S62" t="n">
        <v>2779605</v>
      </c>
      <c r="T62" t="n">
        <v>2038539</v>
      </c>
      <c r="U62" t="n">
        <v>1124318</v>
      </c>
      <c r="V62" t="n">
        <v>366243</v>
      </c>
      <c r="W62" t="n">
        <v>68235</v>
      </c>
      <c r="X62" t="n">
        <v>6518</v>
      </c>
    </row>
    <row r="63" ht="15" customHeight="1">
      <c r="A63" t="n">
        <v>2010</v>
      </c>
      <c r="B63" t="n">
        <v>119909034</v>
      </c>
      <c r="C63" t="n">
        <v>1461727</v>
      </c>
      <c r="D63" t="n">
        <v>6047132</v>
      </c>
      <c r="E63" t="n">
        <v>7715309</v>
      </c>
      <c r="F63" t="n">
        <v>7904092</v>
      </c>
      <c r="G63" t="n">
        <v>8375378</v>
      </c>
      <c r="H63" t="n">
        <v>8377306</v>
      </c>
      <c r="I63" t="n">
        <v>8233880</v>
      </c>
      <c r="J63" t="n">
        <v>7771733</v>
      </c>
      <c r="K63" t="n">
        <v>7768559</v>
      </c>
      <c r="L63" t="n">
        <v>8234817</v>
      </c>
      <c r="M63" t="n">
        <v>9001788</v>
      </c>
      <c r="N63" t="n">
        <v>8942983</v>
      </c>
      <c r="O63" t="n">
        <v>7951237</v>
      </c>
      <c r="P63" t="n">
        <v>6904641</v>
      </c>
      <c r="Q63" t="n">
        <v>5056989</v>
      </c>
      <c r="R63" t="n">
        <v>3676267</v>
      </c>
      <c r="S63" t="n">
        <v>2790976</v>
      </c>
      <c r="T63" t="n">
        <v>2059161</v>
      </c>
      <c r="U63" t="n">
        <v>1161180</v>
      </c>
      <c r="V63" t="n">
        <v>391977</v>
      </c>
      <c r="W63" t="n">
        <v>74348</v>
      </c>
      <c r="X63" t="n">
        <v>7554</v>
      </c>
    </row>
    <row r="64">
      <c r="A64" t="n">
        <v>2011</v>
      </c>
      <c r="B64" t="n">
        <v>122308295</v>
      </c>
      <c r="C64" t="n">
        <v>1530971</v>
      </c>
      <c r="D64" t="n">
        <v>6218059</v>
      </c>
      <c r="E64" t="n">
        <v>7920873</v>
      </c>
      <c r="F64" t="n">
        <v>8094084</v>
      </c>
      <c r="G64" t="n">
        <v>8466251</v>
      </c>
      <c r="H64" t="n">
        <v>8650452</v>
      </c>
      <c r="I64" t="n">
        <v>8391323</v>
      </c>
      <c r="J64" t="n">
        <v>8041752</v>
      </c>
      <c r="K64" t="n">
        <v>7640047</v>
      </c>
      <c r="L64" t="n">
        <v>8344634</v>
      </c>
      <c r="M64" t="n">
        <v>8848567</v>
      </c>
      <c r="N64" t="n">
        <v>9082551</v>
      </c>
      <c r="O64" t="n">
        <v>8172370</v>
      </c>
      <c r="P64" t="n">
        <v>7250386</v>
      </c>
      <c r="Q64" t="n">
        <v>5228388</v>
      </c>
      <c r="R64" t="n">
        <v>3804707</v>
      </c>
      <c r="S64" t="n">
        <v>2830122</v>
      </c>
      <c r="T64" t="n">
        <v>2095831</v>
      </c>
      <c r="U64" t="n">
        <v>1183359</v>
      </c>
      <c r="V64" t="n">
        <v>424973</v>
      </c>
      <c r="W64" t="n">
        <v>80392</v>
      </c>
      <c r="X64" t="n">
        <v>8203</v>
      </c>
    </row>
    <row r="65">
      <c r="A65" t="n">
        <v>2012</v>
      </c>
      <c r="B65" t="n">
        <v>122935807</v>
      </c>
      <c r="C65" t="n">
        <v>1512538</v>
      </c>
      <c r="D65" t="n">
        <v>6158812</v>
      </c>
      <c r="E65" t="n">
        <v>7947320</v>
      </c>
      <c r="F65" t="n">
        <v>8065529</v>
      </c>
      <c r="G65" t="n">
        <v>8350018</v>
      </c>
      <c r="H65" t="n">
        <v>8767987</v>
      </c>
      <c r="I65" t="n">
        <v>8411731</v>
      </c>
      <c r="J65" t="n">
        <v>8182003</v>
      </c>
      <c r="K65" t="n">
        <v>7583836</v>
      </c>
      <c r="L65" t="n">
        <v>8298219</v>
      </c>
      <c r="M65" t="n">
        <v>8630670</v>
      </c>
      <c r="N65" t="n">
        <v>9070619</v>
      </c>
      <c r="O65" t="n">
        <v>8350306</v>
      </c>
      <c r="P65" t="n">
        <v>7198497</v>
      </c>
      <c r="Q65" t="n">
        <v>5695914</v>
      </c>
      <c r="R65" t="n">
        <v>3970803</v>
      </c>
      <c r="S65" t="n">
        <v>2872652</v>
      </c>
      <c r="T65" t="n">
        <v>2103886</v>
      </c>
      <c r="U65" t="n">
        <v>1212781</v>
      </c>
      <c r="V65" t="n">
        <v>455334</v>
      </c>
      <c r="W65" t="n">
        <v>87379</v>
      </c>
      <c r="X65" t="n">
        <v>8973</v>
      </c>
    </row>
    <row r="66">
      <c r="A66" t="n">
        <v>2013</v>
      </c>
      <c r="B66" t="n">
        <v>123548889</v>
      </c>
      <c r="C66" t="n">
        <v>1509270</v>
      </c>
      <c r="D66" t="n">
        <v>6100815</v>
      </c>
      <c r="E66" t="n">
        <v>7953531</v>
      </c>
      <c r="F66" t="n">
        <v>8046692</v>
      </c>
      <c r="G66" t="n">
        <v>8267941</v>
      </c>
      <c r="H66" t="n">
        <v>8824851</v>
      </c>
      <c r="I66" t="n">
        <v>8456657</v>
      </c>
      <c r="J66" t="n">
        <v>8306856</v>
      </c>
      <c r="K66" t="n">
        <v>7631549</v>
      </c>
      <c r="L66" t="n">
        <v>8180971</v>
      </c>
      <c r="M66" t="n">
        <v>8415156</v>
      </c>
      <c r="N66" t="n">
        <v>9031877</v>
      </c>
      <c r="O66" t="n">
        <v>8499031</v>
      </c>
      <c r="P66" t="n">
        <v>7287964</v>
      </c>
      <c r="Q66" t="n">
        <v>5934611</v>
      </c>
      <c r="R66" t="n">
        <v>4225158</v>
      </c>
      <c r="S66" t="n">
        <v>2951208</v>
      </c>
      <c r="T66" t="n">
        <v>2104984</v>
      </c>
      <c r="U66" t="n">
        <v>1236075</v>
      </c>
      <c r="V66" t="n">
        <v>478183</v>
      </c>
      <c r="W66" t="n">
        <v>95605</v>
      </c>
      <c r="X66" t="n">
        <v>9904</v>
      </c>
    </row>
    <row r="67">
      <c r="A67" t="n">
        <v>2014</v>
      </c>
      <c r="B67" t="n">
        <v>124137217</v>
      </c>
      <c r="C67" t="n">
        <v>1504963</v>
      </c>
      <c r="D67" t="n">
        <v>6089274</v>
      </c>
      <c r="E67" t="n">
        <v>7898015</v>
      </c>
      <c r="F67" t="n">
        <v>8026969</v>
      </c>
      <c r="G67" t="n">
        <v>8209438</v>
      </c>
      <c r="H67" t="n">
        <v>8824648</v>
      </c>
      <c r="I67" t="n">
        <v>8535588</v>
      </c>
      <c r="J67" t="n">
        <v>8370948</v>
      </c>
      <c r="K67" t="n">
        <v>7726589</v>
      </c>
      <c r="L67" t="n">
        <v>8020305</v>
      </c>
      <c r="M67" t="n">
        <v>8262650</v>
      </c>
      <c r="N67" t="n">
        <v>9002338</v>
      </c>
      <c r="O67" t="n">
        <v>8600010</v>
      </c>
      <c r="P67" t="n">
        <v>7433735</v>
      </c>
      <c r="Q67" t="n">
        <v>6197733</v>
      </c>
      <c r="R67" t="n">
        <v>4404957</v>
      </c>
      <c r="S67" t="n">
        <v>3048737</v>
      </c>
      <c r="T67" t="n">
        <v>2102961</v>
      </c>
      <c r="U67" t="n">
        <v>1257101</v>
      </c>
      <c r="V67" t="n">
        <v>505290</v>
      </c>
      <c r="W67" t="n">
        <v>103808</v>
      </c>
      <c r="X67" t="n">
        <v>11160</v>
      </c>
    </row>
    <row r="68">
      <c r="A68" t="n">
        <v>2015</v>
      </c>
      <c r="B68" t="n">
        <v>124788838</v>
      </c>
      <c r="C68" t="n">
        <v>1519716</v>
      </c>
      <c r="D68" t="n">
        <v>6084976</v>
      </c>
      <c r="E68" t="n">
        <v>7856188</v>
      </c>
      <c r="F68" t="n">
        <v>7989430</v>
      </c>
      <c r="G68" t="n">
        <v>8203320</v>
      </c>
      <c r="H68" t="n">
        <v>8748319</v>
      </c>
      <c r="I68" t="n">
        <v>8648229</v>
      </c>
      <c r="J68" t="n">
        <v>8403398</v>
      </c>
      <c r="K68" t="n">
        <v>7885422</v>
      </c>
      <c r="L68" t="n">
        <v>7830255</v>
      </c>
      <c r="M68" t="n">
        <v>8224834</v>
      </c>
      <c r="N68" t="n">
        <v>8876043</v>
      </c>
      <c r="O68" t="n">
        <v>8696023</v>
      </c>
      <c r="P68" t="n">
        <v>7612727</v>
      </c>
      <c r="Q68" t="n">
        <v>6465644</v>
      </c>
      <c r="R68" t="n">
        <v>4567637</v>
      </c>
      <c r="S68" t="n">
        <v>3123524</v>
      </c>
      <c r="T68" t="n">
        <v>2120553</v>
      </c>
      <c r="U68" t="n">
        <v>1280148</v>
      </c>
      <c r="V68" t="n">
        <v>526042</v>
      </c>
      <c r="W68" t="n">
        <v>113954</v>
      </c>
      <c r="X68" t="n">
        <v>12456</v>
      </c>
    </row>
    <row r="69">
      <c r="A69" t="n">
        <v>2016</v>
      </c>
      <c r="B69" t="n">
        <v>125210039</v>
      </c>
      <c r="C69" t="n">
        <v>1515289</v>
      </c>
      <c r="D69" t="n">
        <v>6083970</v>
      </c>
      <c r="E69" t="n">
        <v>7819729</v>
      </c>
      <c r="F69" t="n">
        <v>7977271</v>
      </c>
      <c r="G69" t="n">
        <v>8188470</v>
      </c>
      <c r="H69" t="n">
        <v>8618027</v>
      </c>
      <c r="I69" t="n">
        <v>8752190</v>
      </c>
      <c r="J69" t="n">
        <v>8433938</v>
      </c>
      <c r="K69" t="n">
        <v>8036205</v>
      </c>
      <c r="L69" t="n">
        <v>7600265</v>
      </c>
      <c r="M69" t="n">
        <v>8242207</v>
      </c>
      <c r="N69" t="n">
        <v>8647529</v>
      </c>
      <c r="O69" t="n">
        <v>8757142</v>
      </c>
      <c r="P69" t="n">
        <v>7754844</v>
      </c>
      <c r="Q69" t="n">
        <v>6740037</v>
      </c>
      <c r="R69" t="n">
        <v>4696085</v>
      </c>
      <c r="S69" t="n">
        <v>3217524</v>
      </c>
      <c r="T69" t="n">
        <v>2145386</v>
      </c>
      <c r="U69" t="n">
        <v>1300026</v>
      </c>
      <c r="V69" t="n">
        <v>543061</v>
      </c>
      <c r="W69" t="n">
        <v>126991</v>
      </c>
      <c r="X69" t="n">
        <v>13853</v>
      </c>
    </row>
    <row r="70">
      <c r="A70" t="n">
        <v>2017</v>
      </c>
      <c r="B70" t="n">
        <v>125880190</v>
      </c>
      <c r="C70" t="n">
        <v>1505185</v>
      </c>
      <c r="D70" t="n">
        <v>6098265</v>
      </c>
      <c r="E70" t="n">
        <v>7760901</v>
      </c>
      <c r="F70" t="n">
        <v>8017785</v>
      </c>
      <c r="G70" t="n">
        <v>8174979</v>
      </c>
      <c r="H70" t="n">
        <v>8508157</v>
      </c>
      <c r="I70" t="n">
        <v>8889552</v>
      </c>
      <c r="J70" t="n">
        <v>8479854</v>
      </c>
      <c r="K70" t="n">
        <v>8192549</v>
      </c>
      <c r="L70" t="n">
        <v>7558764</v>
      </c>
      <c r="M70" t="n">
        <v>8203166</v>
      </c>
      <c r="N70" t="n">
        <v>8439618</v>
      </c>
      <c r="O70" t="n">
        <v>8744861</v>
      </c>
      <c r="P70" t="n">
        <v>7921070</v>
      </c>
      <c r="Q70" t="n">
        <v>6688020</v>
      </c>
      <c r="R70" t="n">
        <v>5125212</v>
      </c>
      <c r="S70" t="n">
        <v>3365644</v>
      </c>
      <c r="T70" t="n">
        <v>2184161</v>
      </c>
      <c r="U70" t="n">
        <v>1308791</v>
      </c>
      <c r="V70" t="n">
        <v>561140</v>
      </c>
      <c r="W70" t="n">
        <v>137259</v>
      </c>
      <c r="X70" t="n">
        <v>15257</v>
      </c>
    </row>
    <row r="71">
      <c r="A71" t="n">
        <v>2018</v>
      </c>
      <c r="B71" t="n">
        <v>126189489</v>
      </c>
      <c r="C71" t="n">
        <v>1470740</v>
      </c>
      <c r="D71" t="n">
        <v>6084957</v>
      </c>
      <c r="E71" t="n">
        <v>7707695</v>
      </c>
      <c r="F71" t="n">
        <v>8028920</v>
      </c>
      <c r="G71" t="n">
        <v>8152737</v>
      </c>
      <c r="H71" t="n">
        <v>8403702</v>
      </c>
      <c r="I71" t="n">
        <v>8925536</v>
      </c>
      <c r="J71" t="n">
        <v>8508604</v>
      </c>
      <c r="K71" t="n">
        <v>8302978</v>
      </c>
      <c r="L71" t="n">
        <v>7590603</v>
      </c>
      <c r="M71" t="n">
        <v>8072598</v>
      </c>
      <c r="N71" t="n">
        <v>8220948</v>
      </c>
      <c r="O71" t="n">
        <v>8695356</v>
      </c>
      <c r="P71" t="n">
        <v>8041918</v>
      </c>
      <c r="Q71" t="n">
        <v>6757453</v>
      </c>
      <c r="R71" t="n">
        <v>5334526</v>
      </c>
      <c r="S71" t="n">
        <v>3585272</v>
      </c>
      <c r="T71" t="n">
        <v>2250268</v>
      </c>
      <c r="U71" t="n">
        <v>1313841</v>
      </c>
      <c r="V71" t="n">
        <v>577238</v>
      </c>
      <c r="W71" t="n">
        <v>146425</v>
      </c>
      <c r="X71" t="n">
        <v>17174</v>
      </c>
    </row>
    <row r="72">
      <c r="A72" t="n">
        <v>2019</v>
      </c>
      <c r="B72" t="n">
        <v>126416064</v>
      </c>
      <c r="C72" t="n">
        <v>1451578</v>
      </c>
      <c r="D72" t="n">
        <v>6042461</v>
      </c>
      <c r="E72" t="n">
        <v>7725902</v>
      </c>
      <c r="F72" t="n">
        <v>7970936</v>
      </c>
      <c r="G72" t="n">
        <v>8127666</v>
      </c>
      <c r="H72" t="n">
        <v>8317005</v>
      </c>
      <c r="I72" t="n">
        <v>8898789</v>
      </c>
      <c r="J72" t="n">
        <v>8579267</v>
      </c>
      <c r="K72" t="n">
        <v>8355516</v>
      </c>
      <c r="L72" t="n">
        <v>7663096</v>
      </c>
      <c r="M72" t="n">
        <v>7892197</v>
      </c>
      <c r="N72" t="n">
        <v>8044937</v>
      </c>
      <c r="O72" t="n">
        <v>8647642</v>
      </c>
      <c r="P72" t="n">
        <v>8123388</v>
      </c>
      <c r="Q72" t="n">
        <v>6878517</v>
      </c>
      <c r="R72" t="n">
        <v>5564048</v>
      </c>
      <c r="S72" t="n">
        <v>3732378</v>
      </c>
      <c r="T72" t="n">
        <v>2320075</v>
      </c>
      <c r="U72" t="n">
        <v>1316384</v>
      </c>
      <c r="V72" t="n">
        <v>590009</v>
      </c>
      <c r="W72" t="n">
        <v>155045</v>
      </c>
      <c r="X7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ER1" zoomScale="70" zoomScaleNormal="70" workbookViewId="0">
      <selection activeCell="FD3" sqref="FD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78"/>
    <col width="10.140625" customWidth="1" style="149" min="79" max="80"/>
    <col width="10.140625" customWidth="1" style="25" min="81" max="113"/>
    <col width="10.140625" customWidth="1" style="149" min="114" max="115"/>
    <col width="10.140625" customWidth="1" style="25" min="116" max="144"/>
    <col width="13.42578125" customWidth="1" style="25" min="145" max="16384"/>
  </cols>
  <sheetData>
    <row r="1" ht="50.1" customHeight="1">
      <c r="A1" s="203" t="inlineStr">
        <is>
          <t>AGE_AT_DEATH</t>
        </is>
      </c>
      <c r="B1" s="204" t="n">
        <v>1847</v>
      </c>
      <c r="C1" s="204" t="n">
        <v>1848</v>
      </c>
      <c r="D1" s="204" t="n">
        <v>1849</v>
      </c>
      <c r="E1" s="204" t="n">
        <v>1850</v>
      </c>
      <c r="F1" s="204" t="n">
        <v>1851</v>
      </c>
      <c r="G1" s="204" t="n">
        <v>1852</v>
      </c>
      <c r="H1" s="204" t="n">
        <v>1853</v>
      </c>
      <c r="I1" s="204" t="n">
        <v>1854</v>
      </c>
      <c r="J1" s="204" t="n">
        <v>1855</v>
      </c>
      <c r="K1" s="204" t="n">
        <v>1856</v>
      </c>
      <c r="L1" s="204" t="n">
        <v>1857</v>
      </c>
      <c r="M1" s="204" t="n">
        <v>1858</v>
      </c>
      <c r="N1" s="204" t="n">
        <v>1859</v>
      </c>
      <c r="O1" s="204" t="n">
        <v>1860</v>
      </c>
      <c r="P1" s="204" t="n">
        <v>1861</v>
      </c>
      <c r="Q1" s="204" t="n">
        <v>1862</v>
      </c>
      <c r="R1" s="204" t="n">
        <v>1863</v>
      </c>
      <c r="S1" s="204" t="n">
        <v>1864</v>
      </c>
      <c r="T1" s="204" t="n">
        <v>1865</v>
      </c>
      <c r="U1" s="204" t="n">
        <v>1866</v>
      </c>
      <c r="V1" s="204" t="n">
        <v>1867</v>
      </c>
      <c r="W1" s="204" t="n">
        <v>1868</v>
      </c>
      <c r="X1" s="204" t="n">
        <v>1869</v>
      </c>
      <c r="Y1" s="204" t="n">
        <v>1870</v>
      </c>
      <c r="Z1" s="204" t="n">
        <v>1871</v>
      </c>
      <c r="AA1" s="204" t="n">
        <v>1872</v>
      </c>
      <c r="AB1" s="204" t="n">
        <v>1873</v>
      </c>
      <c r="AC1" s="204" t="n">
        <v>1874</v>
      </c>
      <c r="AD1" s="204" t="n">
        <v>1875</v>
      </c>
      <c r="AE1" s="204" t="n">
        <v>1876</v>
      </c>
      <c r="AF1" s="204" t="n">
        <v>1877</v>
      </c>
      <c r="AG1" s="204" t="n">
        <v>1878</v>
      </c>
      <c r="AH1" s="204" t="n">
        <v>1879</v>
      </c>
      <c r="AI1" s="204" t="n">
        <v>1880</v>
      </c>
      <c r="AJ1" s="204" t="n">
        <v>1881</v>
      </c>
      <c r="AK1" s="204" t="n">
        <v>1882</v>
      </c>
      <c r="AL1" s="204" t="n">
        <v>1883</v>
      </c>
      <c r="AM1" s="204" t="n">
        <v>1884</v>
      </c>
      <c r="AN1" s="204" t="n">
        <v>1885</v>
      </c>
      <c r="AO1" s="204" t="n">
        <v>1886</v>
      </c>
      <c r="AP1" s="204" t="n">
        <v>1887</v>
      </c>
      <c r="AQ1" s="204" t="n">
        <v>1888</v>
      </c>
      <c r="AR1" s="204" t="n">
        <v>1889</v>
      </c>
      <c r="AS1" s="204" t="n">
        <v>1890</v>
      </c>
      <c r="AT1" s="204" t="n">
        <v>1891</v>
      </c>
      <c r="AU1" s="204" t="n">
        <v>1892</v>
      </c>
      <c r="AV1" s="204" t="n">
        <v>1893</v>
      </c>
      <c r="AW1" s="204" t="n">
        <v>1894</v>
      </c>
      <c r="AX1" s="204" t="n">
        <v>1895</v>
      </c>
      <c r="AY1" s="204" t="n">
        <v>1896</v>
      </c>
      <c r="AZ1" s="204" t="n">
        <v>1897</v>
      </c>
      <c r="BA1" s="204" t="n">
        <v>1898</v>
      </c>
      <c r="BB1" s="204" t="n">
        <v>1899</v>
      </c>
      <c r="BC1" s="204" t="n">
        <v>1900</v>
      </c>
      <c r="BD1" s="204" t="n">
        <v>1901</v>
      </c>
      <c r="BE1" s="204" t="n">
        <v>1902</v>
      </c>
      <c r="BF1" s="204" t="n">
        <v>1903</v>
      </c>
      <c r="BG1" s="204" t="n">
        <v>1904</v>
      </c>
      <c r="BH1" s="204" t="n">
        <v>1905</v>
      </c>
      <c r="BI1" s="204" t="n">
        <v>1906</v>
      </c>
      <c r="BJ1" s="204" t="n">
        <v>1907</v>
      </c>
      <c r="BK1" s="204" t="n">
        <v>1908</v>
      </c>
      <c r="BL1" s="204" t="n">
        <v>1909</v>
      </c>
      <c r="BM1" s="204" t="n">
        <v>1910</v>
      </c>
      <c r="BN1" s="204" t="n">
        <v>1911</v>
      </c>
      <c r="BO1" s="204" t="n">
        <v>1912</v>
      </c>
      <c r="BP1" s="204" t="n">
        <v>1913</v>
      </c>
      <c r="BQ1" s="204" t="n">
        <v>1914</v>
      </c>
      <c r="BR1" s="204" t="n">
        <v>1915</v>
      </c>
      <c r="BS1" s="204" t="n">
        <v>1916</v>
      </c>
      <c r="BT1" s="204" t="n">
        <v>1917</v>
      </c>
      <c r="BU1" s="204" t="n">
        <v>1918</v>
      </c>
      <c r="BV1" s="204" t="n">
        <v>1919</v>
      </c>
      <c r="BW1" s="204" t="n">
        <v>1920</v>
      </c>
      <c r="BX1" s="204" t="n">
        <v>1921</v>
      </c>
      <c r="BY1" s="204" t="n">
        <v>1922</v>
      </c>
      <c r="BZ1" s="204" t="n">
        <v>1923</v>
      </c>
      <c r="CA1" s="204" t="n">
        <v>1924</v>
      </c>
      <c r="CB1" s="204" t="n">
        <v>1925</v>
      </c>
      <c r="CC1" s="204" t="n">
        <v>1926</v>
      </c>
      <c r="CD1" s="204" t="n">
        <v>1927</v>
      </c>
      <c r="CE1" s="204" t="n">
        <v>1928</v>
      </c>
      <c r="CF1" s="204" t="n">
        <v>1929</v>
      </c>
      <c r="CG1" s="204" t="n">
        <v>1930</v>
      </c>
      <c r="CH1" s="204" t="n">
        <v>1931</v>
      </c>
      <c r="CI1" s="204" t="n">
        <v>1932</v>
      </c>
      <c r="CJ1" s="204" t="n">
        <v>1933</v>
      </c>
      <c r="CK1" s="204" t="n">
        <v>1934</v>
      </c>
      <c r="CL1" s="204" t="n">
        <v>1935</v>
      </c>
      <c r="CM1" s="204" t="n">
        <v>1936</v>
      </c>
      <c r="CN1" s="204" t="n">
        <v>1937</v>
      </c>
      <c r="CO1" s="204" t="n">
        <v>1938</v>
      </c>
      <c r="CP1" s="204" t="n">
        <v>1939</v>
      </c>
      <c r="CQ1" s="204" t="n">
        <v>1940</v>
      </c>
      <c r="CR1" s="204" t="n">
        <v>1941</v>
      </c>
      <c r="CS1" s="204" t="n">
        <v>1942</v>
      </c>
      <c r="CT1" s="204" t="n">
        <v>1943</v>
      </c>
      <c r="CU1" s="204" t="n">
        <v>1944</v>
      </c>
      <c r="CV1" s="204" t="n">
        <v>1945</v>
      </c>
      <c r="CW1" s="204" t="n">
        <v>1946</v>
      </c>
      <c r="CX1" s="204" t="n">
        <v>1947</v>
      </c>
      <c r="CY1" s="204" t="n">
        <v>1948</v>
      </c>
      <c r="CZ1" s="204" t="n">
        <v>1949</v>
      </c>
      <c r="DA1" s="204" t="n">
        <v>1950</v>
      </c>
      <c r="DB1" s="204" t="n">
        <v>1951</v>
      </c>
      <c r="DC1" s="204" t="n">
        <v>1952</v>
      </c>
      <c r="DD1" s="204" t="n">
        <v>1953</v>
      </c>
      <c r="DE1" s="204" t="n">
        <v>1954</v>
      </c>
      <c r="DF1" s="204" t="n">
        <v>1955</v>
      </c>
      <c r="DG1" s="204" t="n">
        <v>1956</v>
      </c>
      <c r="DH1" s="204" t="n">
        <v>1957</v>
      </c>
      <c r="DI1" s="204" t="n">
        <v>1958</v>
      </c>
      <c r="DJ1" s="204" t="n">
        <v>1959</v>
      </c>
      <c r="DK1" s="204" t="n">
        <v>1960</v>
      </c>
      <c r="DL1" s="204" t="n">
        <v>1961</v>
      </c>
      <c r="DM1" s="204" t="n">
        <v>1962</v>
      </c>
      <c r="DN1" s="204" t="n">
        <v>1963</v>
      </c>
      <c r="DO1" s="204" t="n">
        <v>1964</v>
      </c>
      <c r="DP1" s="204" t="n">
        <v>1965</v>
      </c>
      <c r="DQ1" s="204" t="n">
        <v>1966</v>
      </c>
      <c r="DR1" s="204" t="n">
        <v>1967</v>
      </c>
      <c r="DS1" s="204" t="n">
        <v>1968</v>
      </c>
      <c r="DT1" s="204" t="n">
        <v>1969</v>
      </c>
      <c r="DU1" s="204" t="n">
        <v>1970</v>
      </c>
      <c r="DV1" s="204" t="n">
        <v>1971</v>
      </c>
      <c r="DW1" s="204" t="n">
        <v>1972</v>
      </c>
      <c r="DX1" s="204" t="n">
        <v>1973</v>
      </c>
      <c r="DY1" s="204" t="n">
        <v>1974</v>
      </c>
      <c r="DZ1" s="204" t="n">
        <v>1975</v>
      </c>
      <c r="EA1" s="204" t="n">
        <v>1976</v>
      </c>
      <c r="EB1" s="204" t="n">
        <v>1977</v>
      </c>
      <c r="EC1" s="204" t="n">
        <v>1978</v>
      </c>
      <c r="ED1" s="204" t="n">
        <v>1979</v>
      </c>
      <c r="EE1" s="204" t="n">
        <v>1980</v>
      </c>
      <c r="EF1" s="204" t="n">
        <v>1981</v>
      </c>
      <c r="EG1" s="204" t="n">
        <v>1982</v>
      </c>
      <c r="EH1" s="204" t="n">
        <v>1983</v>
      </c>
      <c r="EI1" s="204" t="n">
        <v>1984</v>
      </c>
      <c r="EJ1" s="204" t="n">
        <v>1985</v>
      </c>
      <c r="EK1" s="204" t="n">
        <v>1986</v>
      </c>
      <c r="EL1" s="204" t="n">
        <v>1987</v>
      </c>
      <c r="EM1" s="204" t="n">
        <v>1988</v>
      </c>
      <c r="EN1" s="204" t="n">
        <v>1989</v>
      </c>
      <c r="EO1" s="205" t="n">
        <v>1990</v>
      </c>
      <c r="EP1" s="205" t="n">
        <v>1991</v>
      </c>
      <c r="EQ1" s="205" t="n">
        <v>1992</v>
      </c>
      <c r="ER1" s="205" t="n">
        <v>1993</v>
      </c>
      <c r="ES1" s="205" t="n">
        <v>1994</v>
      </c>
      <c r="ET1" s="205" t="n">
        <v>1995</v>
      </c>
      <c r="EU1" s="205" t="n">
        <v>1996</v>
      </c>
      <c r="EV1" s="205" t="n">
        <v>1997</v>
      </c>
      <c r="EW1" s="205" t="n">
        <v>1998</v>
      </c>
      <c r="EX1" s="205" t="n">
        <v>1999</v>
      </c>
      <c r="EY1" s="205" t="n">
        <v>2000</v>
      </c>
      <c r="EZ1" s="205" t="n">
        <v>2001</v>
      </c>
      <c r="FA1" s="205" t="n">
        <v>2002</v>
      </c>
      <c r="FB1" s="205" t="n">
        <v>2003</v>
      </c>
      <c r="FC1" s="205" t="n">
        <v>2004</v>
      </c>
      <c r="FD1" s="205" t="n">
        <v>2005</v>
      </c>
      <c r="FE1" s="205" t="n">
        <v>2006</v>
      </c>
      <c r="FF1" s="205" t="n">
        <v>2007</v>
      </c>
      <c r="FG1" s="205" t="n">
        <v>2008</v>
      </c>
      <c r="FH1" s="205" t="n">
        <v>2009</v>
      </c>
      <c r="FI1" s="205" t="n">
        <v>2010</v>
      </c>
      <c r="FJ1" s="205" t="n">
        <v>2011</v>
      </c>
      <c r="FK1" s="205" t="n">
        <v>2012</v>
      </c>
      <c r="FL1" s="205" t="n">
        <v>2013</v>
      </c>
      <c r="FM1" s="205" t="n">
        <v>2014</v>
      </c>
      <c r="FN1" s="205" t="n">
        <v>2015</v>
      </c>
      <c r="FO1" s="205" t="n">
        <v>2016</v>
      </c>
      <c r="FP1" s="205" t="n">
        <v>2018</v>
      </c>
    </row>
    <row r="2" ht="17.1" customHeight="1">
      <c r="A2" s="195" t="n">
        <v>0.5</v>
      </c>
      <c r="B2" s="129" t="inlineStr"/>
      <c r="C2" s="129" t="inlineStr"/>
      <c r="D2" s="129" t="inlineStr"/>
      <c r="E2" s="129" t="inlineStr"/>
      <c r="F2" s="129" t="inlineStr"/>
      <c r="G2" s="129" t="inlineStr"/>
      <c r="H2" s="129" t="inlineStr"/>
      <c r="I2" s="129" t="inlineStr"/>
      <c r="J2" s="129" t="inlineStr"/>
      <c r="K2" s="129" t="inlineStr"/>
      <c r="L2" s="129" t="inlineStr"/>
      <c r="M2" s="129" t="inlineStr"/>
      <c r="N2" s="129" t="inlineStr"/>
      <c r="O2" s="129" t="inlineStr"/>
      <c r="P2" s="129" t="inlineStr"/>
      <c r="Q2" s="129" t="inlineStr"/>
      <c r="R2" s="129" t="inlineStr"/>
      <c r="S2" s="129" t="inlineStr"/>
      <c r="T2" s="129" t="inlineStr"/>
      <c r="U2" s="129" t="inlineStr"/>
      <c r="V2" s="129" t="inlineStr"/>
      <c r="W2" s="129" t="inlineStr"/>
      <c r="X2" s="129" t="inlineStr"/>
      <c r="Y2" s="129" t="inlineStr"/>
      <c r="Z2" s="129" t="inlineStr"/>
      <c r="AA2" s="129" t="inlineStr"/>
      <c r="AB2" s="129" t="inlineStr"/>
      <c r="AC2" s="129" t="inlineStr"/>
      <c r="AD2" s="129" t="inlineStr"/>
      <c r="AE2" s="129" t="inlineStr"/>
      <c r="AF2" s="129" t="inlineStr"/>
      <c r="AG2" s="129" t="inlineStr"/>
      <c r="AH2" s="129" t="inlineStr"/>
      <c r="AI2" s="129" t="inlineStr"/>
      <c r="AJ2" s="129" t="inlineStr"/>
      <c r="AK2" s="129" t="inlineStr"/>
      <c r="AL2" s="129" t="inlineStr"/>
      <c r="AM2" s="129" t="inlineStr"/>
      <c r="AN2" s="129" t="inlineStr"/>
      <c r="AO2" s="129" t="inlineStr"/>
      <c r="AP2" s="129" t="inlineStr"/>
      <c r="AQ2" s="129" t="inlineStr"/>
      <c r="AR2" s="129" t="inlineStr"/>
      <c r="AS2" s="129" t="inlineStr"/>
      <c r="AT2" s="129" t="inlineStr"/>
      <c r="AU2" s="129" t="inlineStr"/>
      <c r="AV2" s="129" t="inlineStr"/>
      <c r="AW2" s="129" t="inlineStr"/>
      <c r="AX2" s="129" t="inlineStr"/>
      <c r="AY2" s="129" t="inlineStr"/>
      <c r="AZ2" s="129" t="inlineStr"/>
      <c r="BA2" s="129" t="inlineStr"/>
      <c r="BB2" s="130" t="inlineStr"/>
      <c r="BC2" s="130" t="inlineStr"/>
      <c r="BD2" s="130" t="inlineStr"/>
      <c r="BE2" s="130" t="inlineStr"/>
      <c r="BF2" s="130" t="inlineStr"/>
      <c r="BG2" s="130" t="inlineStr"/>
      <c r="BH2" s="130" t="inlineStr"/>
      <c r="BI2" s="130" t="inlineStr"/>
      <c r="BJ2" s="130" t="inlineStr"/>
      <c r="BK2" s="130" t="inlineStr"/>
      <c r="BL2" s="130" t="inlineStr"/>
      <c r="BM2" s="130" t="inlineStr"/>
      <c r="BN2" s="130" t="inlineStr"/>
      <c r="BO2" s="130" t="inlineStr"/>
      <c r="BP2" s="130" t="inlineStr"/>
      <c r="BQ2" s="130" t="inlineStr"/>
      <c r="BR2" s="130" t="inlineStr"/>
      <c r="BS2" s="130" t="inlineStr"/>
      <c r="BT2" s="130" t="inlineStr"/>
      <c r="BU2" s="130" t="inlineStr"/>
      <c r="BV2" s="130" t="inlineStr"/>
      <c r="BW2" s="130" t="inlineStr"/>
      <c r="BX2" s="130" t="inlineStr"/>
      <c r="BY2" s="130" t="inlineStr"/>
      <c r="BZ2" s="130" t="inlineStr"/>
      <c r="CA2" s="130" t="inlineStr"/>
      <c r="CB2" s="130" t="inlineStr"/>
      <c r="CC2" s="130" t="inlineStr"/>
      <c r="CD2" s="130" t="inlineStr"/>
      <c r="CE2" s="130" t="inlineStr"/>
      <c r="CF2" s="130" t="inlineStr"/>
      <c r="CG2" s="130" t="inlineStr"/>
      <c r="CH2" s="130" t="inlineStr"/>
      <c r="CI2" s="130" t="inlineStr"/>
      <c r="CJ2" s="130" t="inlineStr"/>
      <c r="CK2" s="130" t="inlineStr"/>
      <c r="CL2" s="130" t="inlineStr"/>
      <c r="CM2" s="130" t="inlineStr"/>
      <c r="CN2" s="130" t="inlineStr"/>
      <c r="CO2" s="130" t="inlineStr"/>
      <c r="CP2" s="130" t="inlineStr"/>
      <c r="CQ2" s="130" t="inlineStr"/>
      <c r="CR2" s="130" t="inlineStr"/>
      <c r="CS2" s="130" t="inlineStr"/>
      <c r="CT2" s="130" t="inlineStr"/>
      <c r="CU2" s="130" t="inlineStr"/>
      <c r="CV2" s="130" t="inlineStr"/>
      <c r="CW2" s="130" t="inlineStr"/>
      <c r="CX2" s="130" t="inlineStr"/>
      <c r="CY2" s="130" t="n">
        <v>1.447323887277495e-06</v>
      </c>
      <c r="CZ2" s="130" t="n">
        <v>6.904909045085603e-07</v>
      </c>
      <c r="DA2" s="130" t="n">
        <v>1.350443451868507e-06</v>
      </c>
      <c r="DB2" s="130" t="n">
        <v>1.320845182415324e-06</v>
      </c>
      <c r="DC2" s="130" t="n">
        <v>1.292145756625639e-06</v>
      </c>
      <c r="DD2" s="130" t="n">
        <v>6.318013414406082e-06</v>
      </c>
      <c r="DE2" s="130" t="n">
        <v>3.711249911857814e-06</v>
      </c>
      <c r="DF2" s="130" t="n">
        <v>1.212096235592721e-06</v>
      </c>
      <c r="DG2" s="130" t="n">
        <v>1.188750379657152e-06</v>
      </c>
      <c r="DH2" s="130" t="n">
        <v>2.330832544249399e-06</v>
      </c>
      <c r="DI2" s="130" t="n">
        <v>1.142668439326306e-06</v>
      </c>
      <c r="DJ2" s="130" t="n">
        <v>1.127027875343955e-06</v>
      </c>
      <c r="DK2" s="130" t="n">
        <v>3.9727176453362e-06</v>
      </c>
      <c r="DL2" s="130" t="n">
        <v>2.900677888422524e-06</v>
      </c>
      <c r="DM2" s="130" t="n">
        <v>1.770920772546478e-06</v>
      </c>
      <c r="DN2" s="130" t="n">
        <v>2.999770817509542e-06</v>
      </c>
      <c r="DO2" s="130" t="n">
        <v>1.262702790068085e-06</v>
      </c>
      <c r="DP2" s="130" t="n">
        <v>2.012081881001453e-06</v>
      </c>
      <c r="DQ2" s="130" t="n">
        <v>2.752093483111434e-06</v>
      </c>
      <c r="DR2" s="130" t="n">
        <v>4.221573507093299e-06</v>
      </c>
      <c r="DS2" s="130" t="n">
        <v>3.443889059935379e-06</v>
      </c>
      <c r="DT2" s="130" t="n">
        <v>3.280986290726883e-06</v>
      </c>
      <c r="DU2" s="130" t="n">
        <v>3.274284879810825e-06</v>
      </c>
      <c r="DV2" s="130" t="n">
        <v>2.878563481680102e-06</v>
      </c>
      <c r="DW2" s="130" t="n">
        <v>6.108763479368415e-06</v>
      </c>
      <c r="DX2" s="130" t="n">
        <v>7.76522916744319e-07</v>
      </c>
      <c r="DY2" s="130" t="n">
        <v>3.767653339723273e-06</v>
      </c>
      <c r="DZ2" s="130" t="n">
        <v>3.05937637671937e-06</v>
      </c>
      <c r="EA2" s="130" t="n">
        <v>2.905340378783752e-06</v>
      </c>
      <c r="EB2" s="130" t="n">
        <v>2.149643875664598e-06</v>
      </c>
      <c r="EC2" s="130" t="n">
        <v>2.09570234320479e-06</v>
      </c>
      <c r="ED2" s="130" t="n">
        <v>4.158384550769717e-06</v>
      </c>
      <c r="EE2" s="130" t="n">
        <v>2.667390418600247e-06</v>
      </c>
      <c r="EF2" s="130" t="n">
        <v>2.64893820623176e-06</v>
      </c>
      <c r="EG2" s="130" t="n">
        <v>0</v>
      </c>
      <c r="EH2" s="130" t="n">
        <v>2.032247706608463e-06</v>
      </c>
      <c r="EI2" s="130" t="n">
        <v>6.584219075404451e-07</v>
      </c>
      <c r="EJ2" s="130" t="n">
        <v>6.567208483257229e-07</v>
      </c>
      <c r="EK2" s="130" t="n">
        <v>6.599623293502407e-07</v>
      </c>
      <c r="EL2" s="130" t="n">
        <v>2.61758519912625e-06</v>
      </c>
      <c r="EM2" s="130" t="n">
        <v>1.286800897157585e-06</v>
      </c>
      <c r="EN2" s="130" t="n">
        <v>1.870753389805142e-06</v>
      </c>
      <c r="EO2" s="130" t="n">
        <v>6.339927915019606e-07</v>
      </c>
      <c r="EP2" s="25" t="n">
        <v>1.253487908448252e-06</v>
      </c>
      <c r="EQ2" s="25" t="n">
        <v>1.273704435612012e-06</v>
      </c>
      <c r="ER2" s="25" t="n">
        <v>1.934853483219983e-06</v>
      </c>
      <c r="ES2" s="25" t="n">
        <v>1.297180060266986e-06</v>
      </c>
      <c r="ET2" s="25" t="n">
        <v>6.538635818254694e-07</v>
      </c>
      <c r="EU2" s="25" t="n">
        <v>1.325115848253033e-06</v>
      </c>
      <c r="EV2" s="25" t="n">
        <v>1.323505861145706e-06</v>
      </c>
      <c r="EW2" s="25" t="n">
        <v>1.976817205689807e-06</v>
      </c>
      <c r="EX2" s="25" t="n">
        <v>0</v>
      </c>
      <c r="EY2" s="25" t="n">
        <v>1.256072324644453e-06</v>
      </c>
      <c r="EZ2" s="25" t="n">
        <v>1.266885204364419e-06</v>
      </c>
      <c r="FA2" s="25" t="n">
        <v>1.251266124910144e-06</v>
      </c>
      <c r="FB2" s="25" t="n">
        <v>6.183844458997093e-07</v>
      </c>
      <c r="FC2" s="25" t="n">
        <v>3.106423586950039e-06</v>
      </c>
      <c r="FD2" s="25" t="n">
        <v>6.113669002292015e-07</v>
      </c>
      <c r="FE2" s="25" t="n">
        <v>2.616100923941444e-06</v>
      </c>
      <c r="FF2" s="25" t="n">
        <v>0</v>
      </c>
      <c r="FG2" s="25" t="n">
        <v>2.068394925537783e-06</v>
      </c>
      <c r="FH2" s="25" t="n">
        <v>6.8830656623815e-07</v>
      </c>
      <c r="FI2" t="n">
        <v>0</v>
      </c>
      <c r="FJ2" t="n">
        <v>6.64867535116641e-07</v>
      </c>
      <c r="FK2" t="n">
        <v>0</v>
      </c>
      <c r="FL2" t="n">
        <v>6.681642454621625e-07</v>
      </c>
      <c r="FM2" t="n">
        <v>0</v>
      </c>
      <c r="FN2" t="n">
        <v>6.635206938834009e-07</v>
      </c>
      <c r="FO2" t="n">
        <v>0</v>
      </c>
      <c r="FP2" t="n">
        <v>0</v>
      </c>
    </row>
    <row r="3" ht="17.1" customHeight="1">
      <c r="A3" s="28" t="n">
        <v>3</v>
      </c>
      <c r="B3" s="130" t="inlineStr"/>
      <c r="C3" s="130" t="inlineStr"/>
      <c r="D3" s="130" t="inlineStr"/>
      <c r="E3" s="130" t="inlineStr"/>
      <c r="F3" s="130" t="inlineStr"/>
      <c r="G3" s="130" t="inlineStr"/>
      <c r="H3" s="130" t="inlineStr"/>
      <c r="I3" s="130" t="inlineStr"/>
      <c r="J3" s="130" t="inlineStr"/>
      <c r="K3" s="130" t="inlineStr"/>
      <c r="L3" s="130" t="inlineStr"/>
      <c r="M3" s="130" t="inlineStr"/>
      <c r="N3" s="130" t="inlineStr"/>
      <c r="O3" s="130" t="inlineStr"/>
      <c r="P3" s="130" t="inlineStr"/>
      <c r="Q3" s="130" t="inlineStr"/>
      <c r="R3" s="130" t="inlineStr"/>
      <c r="S3" s="130" t="inlineStr"/>
      <c r="T3" s="130" t="inlineStr"/>
      <c r="U3" s="130" t="inlineStr"/>
      <c r="V3" s="130" t="inlineStr"/>
      <c r="W3" s="130" t="inlineStr"/>
      <c r="X3" s="130" t="inlineStr"/>
      <c r="Y3" s="130" t="inlineStr"/>
      <c r="Z3" s="130" t="inlineStr"/>
      <c r="AA3" s="130" t="inlineStr"/>
      <c r="AB3" s="130" t="inlineStr"/>
      <c r="AC3" s="130" t="inlineStr"/>
      <c r="AD3" s="130" t="inlineStr"/>
      <c r="AE3" s="130" t="inlineStr"/>
      <c r="AF3" s="130" t="inlineStr"/>
      <c r="AG3" s="130" t="inlineStr"/>
      <c r="AH3" s="130" t="inlineStr"/>
      <c r="AI3" s="130" t="inlineStr"/>
      <c r="AJ3" s="130" t="inlineStr"/>
      <c r="AK3" s="130" t="inlineStr"/>
      <c r="AL3" s="130" t="inlineStr"/>
      <c r="AM3" s="130" t="inlineStr"/>
      <c r="AN3" s="130" t="inlineStr"/>
      <c r="AO3" s="130" t="inlineStr"/>
      <c r="AP3" s="130" t="inlineStr"/>
      <c r="AQ3" s="130" t="inlineStr"/>
      <c r="AR3" s="130" t="inlineStr"/>
      <c r="AS3" s="130" t="inlineStr"/>
      <c r="AT3" s="130" t="inlineStr"/>
      <c r="AU3" s="130" t="inlineStr"/>
      <c r="AV3" s="130" t="inlineStr"/>
      <c r="AW3" s="130" t="inlineStr"/>
      <c r="AX3" s="130" t="inlineStr"/>
      <c r="AY3" s="130" t="inlineStr"/>
      <c r="AZ3" s="130" t="inlineStr"/>
      <c r="BA3" s="130" t="inlineStr"/>
      <c r="BB3" s="130" t="inlineStr"/>
      <c r="BC3" s="130" t="inlineStr"/>
      <c r="BD3" s="130" t="inlineStr"/>
      <c r="BE3" s="130" t="inlineStr"/>
      <c r="BF3" s="130" t="inlineStr"/>
      <c r="BG3" s="130" t="inlineStr"/>
      <c r="BH3" s="130" t="inlineStr"/>
      <c r="BI3" s="130" t="inlineStr"/>
      <c r="BJ3" s="130" t="inlineStr"/>
      <c r="BK3" s="130" t="inlineStr"/>
      <c r="BL3" s="130" t="inlineStr"/>
      <c r="BM3" s="130" t="inlineStr"/>
      <c r="BN3" s="130" t="inlineStr"/>
      <c r="BO3" s="130" t="inlineStr"/>
      <c r="BP3" s="130" t="inlineStr"/>
      <c r="BQ3" s="130" t="inlineStr"/>
      <c r="BR3" s="130" t="inlineStr"/>
      <c r="BS3" s="130" t="inlineStr"/>
      <c r="BT3" s="130" t="inlineStr"/>
      <c r="BU3" s="130" t="inlineStr"/>
      <c r="BV3" s="130" t="inlineStr"/>
      <c r="BW3" s="130" t="inlineStr"/>
      <c r="BX3" s="130" t="inlineStr"/>
      <c r="BY3" s="130" t="inlineStr"/>
      <c r="BZ3" s="130" t="inlineStr"/>
      <c r="CA3" s="130" t="inlineStr"/>
      <c r="CB3" s="130" t="inlineStr"/>
      <c r="CC3" s="130" t="inlineStr"/>
      <c r="CD3" s="130" t="inlineStr"/>
      <c r="CE3" s="130" t="inlineStr"/>
      <c r="CF3" s="130" t="inlineStr"/>
      <c r="CG3" s="130" t="inlineStr"/>
      <c r="CH3" s="130" t="inlineStr"/>
      <c r="CI3" s="130" t="inlineStr"/>
      <c r="CJ3" s="130" t="inlineStr"/>
      <c r="CK3" s="130" t="inlineStr"/>
      <c r="CL3" s="130" t="inlineStr"/>
      <c r="CM3" s="130" t="inlineStr"/>
      <c r="CN3" s="130" t="inlineStr"/>
      <c r="CO3" s="130" t="inlineStr"/>
      <c r="CP3" s="130" t="inlineStr"/>
      <c r="CQ3" s="130" t="inlineStr"/>
      <c r="CR3" s="130" t="inlineStr"/>
      <c r="CS3" s="130" t="inlineStr"/>
      <c r="CT3" s="130" t="inlineStr"/>
      <c r="CU3" s="130" t="inlineStr"/>
      <c r="CV3" s="130" t="inlineStr"/>
      <c r="CW3" s="130" t="n">
        <v>1.009585625523522e-06</v>
      </c>
      <c r="CX3" s="130" t="n">
        <v>8.066090317626504e-07</v>
      </c>
      <c r="CY3" s="130" t="n">
        <v>6.347587815671773e-07</v>
      </c>
      <c r="CZ3" s="130" t="n">
        <v>7.812390481564866e-07</v>
      </c>
      <c r="DA3" s="130" t="n">
        <v>6.152588364188265e-07</v>
      </c>
      <c r="DB3" s="130" t="n">
        <v>4.54593595259839e-07</v>
      </c>
      <c r="DC3" s="130" t="n">
        <v>5.970737435712344e-07</v>
      </c>
      <c r="DD3" s="130" t="n">
        <v>1.470678613139234e-06</v>
      </c>
      <c r="DE3" s="130" t="n">
        <v>4.347594707619771e-07</v>
      </c>
      <c r="DF3" s="130" t="n">
        <v>1.286071698601278e-06</v>
      </c>
      <c r="DG3" s="130" t="n">
        <v>1.127089731090665e-06</v>
      </c>
      <c r="DH3" s="130" t="n">
        <v>1.675179683175841e-06</v>
      </c>
      <c r="DI3" s="130" t="n">
        <v>1.531789712678314e-06</v>
      </c>
      <c r="DJ3" s="130" t="n">
        <v>1.521423628892707e-06</v>
      </c>
      <c r="DK3" s="130" t="n">
        <v>2.081791625024471e-06</v>
      </c>
      <c r="DL3" s="130" t="n">
        <v>1.399849952678286e-06</v>
      </c>
      <c r="DM3" s="130" t="n">
        <v>1.415188204875767e-06</v>
      </c>
      <c r="DN3" s="130" t="n">
        <v>1.452267343676559e-06</v>
      </c>
      <c r="DO3" s="130" t="n">
        <v>1.502299899217668e-06</v>
      </c>
      <c r="DP3" s="130" t="n">
        <v>9.364609362944975e-07</v>
      </c>
      <c r="DQ3" s="130" t="n">
        <v>1.140181754831282e-06</v>
      </c>
      <c r="DR3" s="130" t="n">
        <v>2.331363290407271e-06</v>
      </c>
      <c r="DS3" s="130" t="n">
        <v>1.174099120348569e-06</v>
      </c>
      <c r="DT3" s="130" t="n">
        <v>3.324940960685832e-07</v>
      </c>
      <c r="DU3" s="130" t="n">
        <v>1.84381456368207e-06</v>
      </c>
      <c r="DV3" s="130" t="n">
        <v>1.553532938071083e-06</v>
      </c>
      <c r="DW3" s="130" t="n">
        <v>1.256055674456937e-06</v>
      </c>
      <c r="DX3" s="130" t="n">
        <v>1.679807193766066e-06</v>
      </c>
      <c r="DY3" s="130" t="n">
        <v>2.281773140169579e-06</v>
      </c>
      <c r="DZ3" s="130" t="n">
        <v>2.262297754786251e-06</v>
      </c>
      <c r="EA3" s="130" t="n">
        <v>1.48566871850225e-06</v>
      </c>
      <c r="EB3" s="130" t="n">
        <v>2.741380251297212e-06</v>
      </c>
      <c r="EC3" s="130" t="n">
        <v>2.141154882987809e-06</v>
      </c>
      <c r="ED3" s="130" t="n">
        <v>1.924261261455014e-06</v>
      </c>
      <c r="EE3" s="130" t="n">
        <v>2.054438646515742e-06</v>
      </c>
      <c r="EF3" s="130" t="n">
        <v>1.523503462099719e-06</v>
      </c>
      <c r="EG3" s="130" t="n">
        <v>1.866295533267401e-06</v>
      </c>
      <c r="EH3" s="130" t="n">
        <v>1.861421224243125e-06</v>
      </c>
      <c r="EI3" s="130" t="n">
        <v>1.507374030282373e-06</v>
      </c>
      <c r="EJ3" s="130" t="n">
        <v>1.501809273217275e-06</v>
      </c>
      <c r="EK3" s="130" t="n">
        <v>1.323479004916576e-06</v>
      </c>
      <c r="EL3" s="130" t="n">
        <v>1.644104340540245e-06</v>
      </c>
      <c r="EM3" s="130" t="n">
        <v>1.778526939208079e-06</v>
      </c>
      <c r="EN3" s="130" t="n">
        <v>8.001222354633936e-07</v>
      </c>
      <c r="EO3" s="130" t="n">
        <v>1.88028414109549e-06</v>
      </c>
      <c r="EP3" s="27" t="n">
        <v>2.956886178253865e-06</v>
      </c>
      <c r="EQ3" s="27" t="n">
        <v>1.256719139921921e-06</v>
      </c>
      <c r="ER3" s="27" t="n">
        <v>1.430790849295168e-06</v>
      </c>
      <c r="ES3" s="27" t="n">
        <v>1.128400682268586e-06</v>
      </c>
      <c r="ET3" s="27" t="n">
        <v>8.116623313040128e-07</v>
      </c>
      <c r="EU3" s="27" t="n">
        <v>2.444130566145301e-06</v>
      </c>
      <c r="EV3" s="27" t="n">
        <v>1.797052842550589e-06</v>
      </c>
      <c r="EW3" s="27" t="n">
        <v>8.173819687690584e-07</v>
      </c>
      <c r="EX3" s="27" t="n">
        <v>1.934150883561231e-06</v>
      </c>
      <c r="EY3" s="27" t="n">
        <v>2.22960060618437e-06</v>
      </c>
      <c r="EZ3" s="27" t="n">
        <v>1.256355991294595e-06</v>
      </c>
      <c r="FA3" s="27" t="n">
        <v>1.705114170482358e-06</v>
      </c>
      <c r="FB3" s="27" t="n">
        <v>1.236752838726678e-06</v>
      </c>
      <c r="FC3" s="27" t="n">
        <v>1.47362984229492e-06</v>
      </c>
      <c r="FD3" s="27" t="n">
        <v>1.624322374391735e-06</v>
      </c>
      <c r="FE3" s="27" t="n">
        <v>6.547637174806477e-07</v>
      </c>
      <c r="FF3" s="27" t="n">
        <v>1.323268779485793e-06</v>
      </c>
      <c r="FG3" s="27" t="n">
        <v>2.091213369171136e-06</v>
      </c>
      <c r="FH3" s="27" t="n">
        <v>1.13687112203923e-06</v>
      </c>
      <c r="FI3" s="27" t="n">
        <v>1.475535439071803e-06</v>
      </c>
      <c r="FJ3" s="27" t="n">
        <v>9.856334092787368e-07</v>
      </c>
      <c r="FK3" s="27" t="n">
        <v>1.150671789709193e-06</v>
      </c>
      <c r="FL3" s="27" t="n">
        <v>1.808499202483865e-06</v>
      </c>
      <c r="FM3" s="27" t="n">
        <v>1.640210785295535e-06</v>
      </c>
      <c r="FN3" s="27" t="inlineStr"/>
      <c r="FO3" s="27" t="n">
        <v>1.158771608205805e-06</v>
      </c>
      <c r="FP3" s="27" t="inlineStr"/>
      <c r="FQ3" s="27" t="n"/>
    </row>
    <row r="4" ht="17.1" customHeight="1">
      <c r="A4" s="28" t="n">
        <v>7.5</v>
      </c>
      <c r="B4" s="130" t="inlineStr"/>
      <c r="C4" s="130" t="inlineStr"/>
      <c r="D4" s="130" t="inlineStr"/>
      <c r="E4" s="130" t="inlineStr"/>
      <c r="F4" s="130" t="inlineStr"/>
      <c r="G4" s="130" t="inlineStr"/>
      <c r="H4" s="130" t="inlineStr"/>
      <c r="I4" s="130" t="inlineStr"/>
      <c r="J4" s="130" t="inlineStr"/>
      <c r="K4" s="130" t="inlineStr"/>
      <c r="L4" s="130" t="inlineStr"/>
      <c r="M4" s="130" t="inlineStr"/>
      <c r="N4" s="130" t="inlineStr"/>
      <c r="O4" s="130" t="inlineStr"/>
      <c r="P4" s="130" t="inlineStr"/>
      <c r="Q4" s="130" t="inlineStr"/>
      <c r="R4" s="130" t="inlineStr"/>
      <c r="S4" s="130" t="inlineStr"/>
      <c r="T4" s="130" t="inlineStr"/>
      <c r="U4" s="130" t="inlineStr"/>
      <c r="V4" s="130" t="inlineStr"/>
      <c r="W4" s="130" t="inlineStr"/>
      <c r="X4" s="130" t="inlineStr"/>
      <c r="Y4" s="130" t="inlineStr"/>
      <c r="Z4" s="130" t="inlineStr"/>
      <c r="AA4" s="130" t="inlineStr"/>
      <c r="AB4" s="130" t="inlineStr"/>
      <c r="AC4" s="130" t="inlineStr"/>
      <c r="AD4" s="130" t="inlineStr"/>
      <c r="AE4" s="130" t="inlineStr"/>
      <c r="AF4" s="130" t="inlineStr"/>
      <c r="AG4" s="130" t="inlineStr"/>
      <c r="AH4" s="130" t="inlineStr"/>
      <c r="AI4" s="130" t="inlineStr"/>
      <c r="AJ4" s="130" t="inlineStr"/>
      <c r="AK4" s="130" t="inlineStr"/>
      <c r="AL4" s="130" t="inlineStr"/>
      <c r="AM4" s="130" t="inlineStr"/>
      <c r="AN4" s="130" t="inlineStr"/>
      <c r="AO4" s="130" t="inlineStr"/>
      <c r="AP4" s="130" t="inlineStr"/>
      <c r="AQ4" s="130" t="inlineStr"/>
      <c r="AR4" s="130" t="inlineStr"/>
      <c r="AS4" s="130" t="inlineStr"/>
      <c r="AT4" s="130" t="inlineStr"/>
      <c r="AU4" s="130" t="inlineStr"/>
      <c r="AV4" s="130" t="inlineStr"/>
      <c r="AW4" s="130" t="inlineStr"/>
      <c r="AX4" s="130" t="inlineStr"/>
      <c r="AY4" s="130" t="inlineStr"/>
      <c r="AZ4" s="130" t="inlineStr"/>
      <c r="BA4" s="130" t="inlineStr"/>
      <c r="BB4" s="130" t="inlineStr"/>
      <c r="BC4" s="130" t="inlineStr"/>
      <c r="BD4" s="130" t="inlineStr"/>
      <c r="BE4" s="130" t="inlineStr"/>
      <c r="BF4" s="130" t="inlineStr"/>
      <c r="BG4" s="130" t="inlineStr"/>
      <c r="BH4" s="130" t="inlineStr"/>
      <c r="BI4" s="130" t="inlineStr"/>
      <c r="BJ4" s="130" t="inlineStr"/>
      <c r="BK4" s="130" t="inlineStr"/>
      <c r="BL4" s="130" t="inlineStr"/>
      <c r="BM4" s="130" t="inlineStr"/>
      <c r="BN4" s="130" t="inlineStr"/>
      <c r="BO4" s="130" t="inlineStr"/>
      <c r="BP4" s="130" t="inlineStr"/>
      <c r="BQ4" s="130" t="inlineStr"/>
      <c r="BR4" s="130" t="inlineStr"/>
      <c r="BS4" s="130" t="inlineStr"/>
      <c r="BT4" s="130" t="inlineStr"/>
      <c r="BU4" s="130" t="inlineStr"/>
      <c r="BV4" s="130" t="inlineStr"/>
      <c r="BW4" s="130" t="inlineStr"/>
      <c r="BX4" s="130" t="inlineStr"/>
      <c r="BY4" s="130" t="inlineStr"/>
      <c r="BZ4" s="130" t="inlineStr"/>
      <c r="CA4" s="130" t="inlineStr"/>
      <c r="CB4" s="130" t="inlineStr"/>
      <c r="CC4" s="130" t="inlineStr"/>
      <c r="CD4" s="130" t="inlineStr"/>
      <c r="CE4" s="130" t="inlineStr"/>
      <c r="CF4" s="130" t="inlineStr"/>
      <c r="CG4" s="130" t="inlineStr"/>
      <c r="CH4" s="130" t="inlineStr"/>
      <c r="CI4" s="130" t="inlineStr"/>
      <c r="CJ4" s="130" t="inlineStr"/>
      <c r="CK4" s="130" t="inlineStr"/>
      <c r="CL4" s="130" t="inlineStr"/>
      <c r="CM4" s="130" t="inlineStr"/>
      <c r="CN4" s="130" t="inlineStr"/>
      <c r="CO4" s="130" t="inlineStr"/>
      <c r="CP4" s="130" t="inlineStr"/>
      <c r="CQ4" s="130" t="inlineStr"/>
      <c r="CR4" s="130" t="inlineStr"/>
      <c r="CS4" s="130" t="n">
        <v>1.65142249570366e-07</v>
      </c>
      <c r="CT4" s="130" t="n">
        <v>3.215568496432327e-07</v>
      </c>
      <c r="CU4" s="130" t="n">
        <v>4.6582982925784e-07</v>
      </c>
      <c r="CV4" s="130" t="n">
        <v>4.504332717641099e-07</v>
      </c>
      <c r="CW4" s="130" t="n">
        <v>2.906602434628331e-07</v>
      </c>
      <c r="CX4" s="130" t="n">
        <v>0</v>
      </c>
      <c r="CY4" s="130" t="n">
        <v>1.365762732049917e-07</v>
      </c>
      <c r="CZ4" s="130" t="n">
        <v>2.651648437025603e-07</v>
      </c>
      <c r="DA4" s="130" t="n">
        <v>2.576383656504164e-07</v>
      </c>
      <c r="DB4" s="130" t="n">
        <v>1.252598515620655e-07</v>
      </c>
      <c r="DC4" s="130" t="n">
        <v>4.875852268502457e-07</v>
      </c>
      <c r="DD4" s="130" t="n">
        <v>8.331778068093956e-07</v>
      </c>
      <c r="DE4" s="130" t="n">
        <v>3.485230522440702e-07</v>
      </c>
      <c r="DF4" s="130" t="n">
        <v>1.142134191493371e-06</v>
      </c>
      <c r="DG4" s="130" t="n">
        <v>2.25037557080495e-07</v>
      </c>
      <c r="DH4" s="130" t="n">
        <v>3.335787064169134e-07</v>
      </c>
      <c r="DI4" s="130" t="n">
        <v>3.314989544025729e-07</v>
      </c>
      <c r="DJ4" s="130" t="n">
        <v>6.577196478332225e-07</v>
      </c>
      <c r="DK4" s="130" t="n">
        <v>2.194435644147946e-07</v>
      </c>
      <c r="DL4" s="130" t="n">
        <v>1.102243695301088e-07</v>
      </c>
      <c r="DM4" s="130" t="n">
        <v>2.217684175094726e-07</v>
      </c>
      <c r="DN4" s="130" t="n">
        <v>1.132303940723436e-07</v>
      </c>
      <c r="DO4" s="130" t="n">
        <v>1.169594487205274e-07</v>
      </c>
      <c r="DP4" s="130" t="n">
        <v>9.67558068239355e-07</v>
      </c>
      <c r="DQ4" s="130" t="n">
        <v>3.769474755733324e-07</v>
      </c>
      <c r="DR4" s="130" t="n">
        <v>9.057790866659393e-07</v>
      </c>
      <c r="DS4" s="130" t="n">
        <v>2.627085041869037e-07</v>
      </c>
      <c r="DT4" s="130" t="n">
        <v>2.623550124538613e-07</v>
      </c>
      <c r="DU4" s="130" t="n">
        <v>2.651527223998951e-07</v>
      </c>
      <c r="DV4" s="130" t="n">
        <v>1.348930440472866e-07</v>
      </c>
      <c r="DW4" s="130" t="n">
        <v>2.769655148575658e-07</v>
      </c>
      <c r="DX4" s="130" t="n">
        <v>4.272688689053657e-07</v>
      </c>
      <c r="DY4" s="130" t="n">
        <v>0</v>
      </c>
      <c r="DZ4" s="130" t="n">
        <v>8.920813506825314e-07</v>
      </c>
      <c r="EA4" s="130" t="n">
        <v>5.920411698325007e-07</v>
      </c>
      <c r="EB4" s="130" t="n">
        <v>4.374924113295485e-07</v>
      </c>
      <c r="EC4" s="130" t="n">
        <v>7.150692769841581e-07</v>
      </c>
      <c r="ED4" s="130" t="n">
        <v>4.18158569325652e-07</v>
      </c>
      <c r="EE4" s="130" t="n">
        <v>5.506270306608678e-07</v>
      </c>
      <c r="EF4" s="130" t="n">
        <v>2.705775439795387e-07</v>
      </c>
      <c r="EG4" s="130" t="n">
        <v>1.34317887027052e-07</v>
      </c>
      <c r="EH4" s="130" t="n">
        <v>5.367503576770196e-07</v>
      </c>
      <c r="EI4" s="130" t="n">
        <v>2.662653160802284e-07</v>
      </c>
      <c r="EJ4" s="130" t="n">
        <v>6.737075392454853e-07</v>
      </c>
      <c r="EK4" s="130" t="n">
        <v>5.299912789935042e-07</v>
      </c>
      <c r="EL4" s="130" t="n">
        <v>3.925029323239903e-07</v>
      </c>
      <c r="EM4" s="130" t="n">
        <v>5.155066328305297e-07</v>
      </c>
      <c r="EN4" s="130" t="n">
        <v>5.081057474762706e-07</v>
      </c>
      <c r="EO4" s="130" t="n">
        <v>8.65167586669399e-07</v>
      </c>
      <c r="EP4" s="27" t="n">
        <v>1.223379716144098e-07</v>
      </c>
      <c r="EQ4" s="27" t="n">
        <v>3.656166765078488e-07</v>
      </c>
      <c r="ER4" s="27" t="n">
        <v>6.139148465728572e-07</v>
      </c>
      <c r="ES4" s="27" t="n">
        <v>2.483319850975976e-07</v>
      </c>
      <c r="ET4" s="131" t="n">
        <v>5.028248069121314e-07</v>
      </c>
      <c r="EU4" s="131" t="n">
        <v>5.081191082001532e-07</v>
      </c>
      <c r="EV4" s="131" t="n">
        <v>5.116343737972596e-07</v>
      </c>
      <c r="EW4" s="131" t="n">
        <v>1.283509546358953e-07</v>
      </c>
      <c r="EX4" s="131" t="n">
        <v>5.100631636718733e-07</v>
      </c>
      <c r="EY4" s="131" t="n">
        <v>1.057670683920272e-06</v>
      </c>
      <c r="EZ4" s="131" t="n">
        <v>7.87612018119277e-07</v>
      </c>
      <c r="FA4" s="131" t="n">
        <v>1.30222881670895e-07</v>
      </c>
      <c r="FB4" s="131" t="n">
        <v>3.888859002287297e-07</v>
      </c>
      <c r="FC4" t="n">
        <v>5.050591140126757e-07</v>
      </c>
      <c r="FD4" s="149" t="n">
        <v>3.775292572590067e-07</v>
      </c>
      <c r="FE4" s="27" t="n">
        <v>5.029826240880139e-07</v>
      </c>
      <c r="FF4" s="27" t="n">
        <v>5.065184492380507e-07</v>
      </c>
      <c r="FG4" s="27" t="n">
        <v>5.092151390679275e-07</v>
      </c>
      <c r="FH4" s="27" t="n">
        <v>0</v>
      </c>
      <c r="FI4" s="27" t="n">
        <v>5.15463518971506e-07</v>
      </c>
      <c r="FJ4" s="27" t="inlineStr"/>
      <c r="FK4" s="27" t="n">
        <v>7.766935998117294e-07</v>
      </c>
      <c r="FL4" s="27" t="inlineStr"/>
      <c r="FM4" s="27" t="inlineStr"/>
      <c r="FN4" s="27" t="inlineStr"/>
      <c r="FO4" s="27" t="inlineStr"/>
      <c r="FP4" s="27" t="inlineStr"/>
      <c r="FQ4" s="27" t="n"/>
    </row>
    <row r="5" ht="17.1" customHeight="1">
      <c r="A5" s="28" t="n">
        <v>12.5</v>
      </c>
      <c r="B5" s="130" t="inlineStr"/>
      <c r="C5" s="130" t="inlineStr"/>
      <c r="D5" s="130" t="inlineStr"/>
      <c r="E5" s="130" t="inlineStr"/>
      <c r="F5" s="130" t="inlineStr"/>
      <c r="G5" s="130" t="inlineStr"/>
      <c r="H5" s="130" t="inlineStr"/>
      <c r="I5" s="130" t="inlineStr"/>
      <c r="J5" s="130" t="inlineStr"/>
      <c r="K5" s="130" t="inlineStr"/>
      <c r="L5" s="130" t="inlineStr"/>
      <c r="M5" s="130" t="inlineStr"/>
      <c r="N5" s="130" t="inlineStr"/>
      <c r="O5" s="130" t="inlineStr"/>
      <c r="P5" s="130" t="inlineStr"/>
      <c r="Q5" s="130" t="inlineStr"/>
      <c r="R5" s="130" t="inlineStr"/>
      <c r="S5" s="130" t="inlineStr"/>
      <c r="T5" s="130" t="inlineStr"/>
      <c r="U5" s="130" t="inlineStr"/>
      <c r="V5" s="130" t="inlineStr"/>
      <c r="W5" s="130" t="inlineStr"/>
      <c r="X5" s="130" t="inlineStr"/>
      <c r="Y5" s="130" t="inlineStr"/>
      <c r="Z5" s="130" t="inlineStr"/>
      <c r="AA5" s="130" t="inlineStr"/>
      <c r="AB5" s="130" t="inlineStr"/>
      <c r="AC5" s="130" t="inlineStr"/>
      <c r="AD5" s="130" t="inlineStr"/>
      <c r="AE5" s="130" t="inlineStr"/>
      <c r="AF5" s="130" t="inlineStr"/>
      <c r="AG5" s="130" t="inlineStr"/>
      <c r="AH5" s="130" t="inlineStr"/>
      <c r="AI5" s="130" t="inlineStr"/>
      <c r="AJ5" s="130" t="inlineStr"/>
      <c r="AK5" s="130" t="inlineStr"/>
      <c r="AL5" s="130" t="inlineStr"/>
      <c r="AM5" s="130" t="inlineStr"/>
      <c r="AN5" s="130" t="inlineStr"/>
      <c r="AO5" s="130" t="inlineStr"/>
      <c r="AP5" s="130" t="inlineStr"/>
      <c r="AQ5" s="130" t="inlineStr"/>
      <c r="AR5" s="130" t="inlineStr"/>
      <c r="AS5" s="130" t="inlineStr"/>
      <c r="AT5" s="130" t="inlineStr"/>
      <c r="AU5" s="130" t="inlineStr"/>
      <c r="AV5" s="130" t="inlineStr"/>
      <c r="AW5" s="130" t="inlineStr"/>
      <c r="AX5" s="130" t="inlineStr"/>
      <c r="AY5" s="130" t="inlineStr"/>
      <c r="AZ5" s="130" t="inlineStr"/>
      <c r="BA5" s="130" t="inlineStr"/>
      <c r="BB5" s="130" t="inlineStr"/>
      <c r="BC5" s="130" t="inlineStr"/>
      <c r="BD5" s="130" t="inlineStr"/>
      <c r="BE5" s="130" t="inlineStr"/>
      <c r="BF5" s="130" t="inlineStr"/>
      <c r="BG5" s="130" t="inlineStr"/>
      <c r="BH5" s="130" t="inlineStr"/>
      <c r="BI5" s="130" t="inlineStr"/>
      <c r="BJ5" s="130" t="inlineStr"/>
      <c r="BK5" s="130" t="inlineStr"/>
      <c r="BL5" s="130" t="inlineStr"/>
      <c r="BM5" s="130" t="inlineStr"/>
      <c r="BN5" s="130" t="inlineStr"/>
      <c r="BO5" s="130" t="inlineStr"/>
      <c r="BP5" s="130" t="inlineStr"/>
      <c r="BQ5" s="130" t="inlineStr"/>
      <c r="BR5" s="130" t="inlineStr"/>
      <c r="BS5" s="130" t="inlineStr"/>
      <c r="BT5" s="130" t="inlineStr"/>
      <c r="BU5" s="130" t="inlineStr"/>
      <c r="BV5" s="130" t="inlineStr"/>
      <c r="BW5" s="130" t="inlineStr"/>
      <c r="BX5" s="130" t="inlineStr"/>
      <c r="BY5" s="130" t="inlineStr"/>
      <c r="BZ5" s="130" t="inlineStr"/>
      <c r="CA5" s="130" t="inlineStr"/>
      <c r="CB5" s="130" t="inlineStr"/>
      <c r="CC5" s="130" t="inlineStr"/>
      <c r="CD5" s="130" t="inlineStr"/>
      <c r="CE5" s="130" t="inlineStr"/>
      <c r="CF5" s="130" t="inlineStr"/>
      <c r="CG5" s="130" t="inlineStr"/>
      <c r="CH5" s="130" t="inlineStr"/>
      <c r="CI5" s="130" t="inlineStr"/>
      <c r="CJ5" s="130" t="inlineStr"/>
      <c r="CK5" s="130" t="inlineStr"/>
      <c r="CL5" s="130" t="inlineStr"/>
      <c r="CM5" s="130" t="inlineStr"/>
      <c r="CN5" s="130" t="n">
        <v>1.949912481103155e-07</v>
      </c>
      <c r="CO5" s="130" t="n">
        <v>1.94819439395374e-07</v>
      </c>
      <c r="CP5" s="130" t="n">
        <v>0</v>
      </c>
      <c r="CQ5" s="130" t="n">
        <v>1.769392273913248e-07</v>
      </c>
      <c r="CR5" s="130" t="n">
        <v>1.691741947773558e-07</v>
      </c>
      <c r="CS5" s="130" t="n">
        <v>6.482226787510499e-07</v>
      </c>
      <c r="CT5" s="130" t="n">
        <v>3.110385078114211e-07</v>
      </c>
      <c r="CU5" s="130" t="n">
        <v>5.979503160092677e-07</v>
      </c>
      <c r="CV5" s="130" t="n">
        <v>4.317378556818357e-07</v>
      </c>
      <c r="CW5" s="130" t="n">
        <v>4.161976350540515e-07</v>
      </c>
      <c r="CX5" s="130" t="n">
        <v>2.67836074680197e-07</v>
      </c>
      <c r="CY5" s="130" t="n">
        <v>5.184830792398986e-07</v>
      </c>
      <c r="CZ5" s="130" t="n">
        <v>1.25352901322359e-07</v>
      </c>
      <c r="DA5" s="130" t="n">
        <v>2.513419713369114e-07</v>
      </c>
      <c r="DB5" s="130" t="n">
        <v>2.492399676426704e-07</v>
      </c>
      <c r="DC5" s="130" t="n">
        <v>1.217982409215976e-07</v>
      </c>
      <c r="DD5" s="130" t="n">
        <v>7.10415590041707e-07</v>
      </c>
      <c r="DE5" s="130" t="n">
        <v>4.618602982289679e-07</v>
      </c>
      <c r="DF5" s="130" t="n">
        <v>5.66068972175774e-07</v>
      </c>
      <c r="DG5" s="130" t="n">
        <v>7.799033523711085e-07</v>
      </c>
      <c r="DH5" s="130" t="n">
        <v>3.307611071068192e-07</v>
      </c>
      <c r="DI5" s="130" t="n">
        <v>2.182494993356485e-07</v>
      </c>
      <c r="DJ5" s="130" t="n">
        <v>1.081812936303947e-07</v>
      </c>
      <c r="DK5" s="130" t="n">
        <v>2.16958935845926e-07</v>
      </c>
      <c r="DL5" s="130" t="n">
        <v>3.271764148643181e-07</v>
      </c>
      <c r="DM5" s="130" t="n">
        <v>3.295697239850266e-07</v>
      </c>
      <c r="DN5" s="130" t="n">
        <v>4.483205692918051e-07</v>
      </c>
      <c r="DO5" s="130" t="n">
        <v>5.7893763739348e-07</v>
      </c>
      <c r="DP5" s="130" t="n">
        <v>3.593706815623099e-07</v>
      </c>
      <c r="DQ5" s="130" t="n">
        <v>9.939475798507044e-07</v>
      </c>
      <c r="DR5" s="130" t="n">
        <v>6.395555242599718e-07</v>
      </c>
      <c r="DS5" s="130" t="n">
        <v>5.181665299138833e-07</v>
      </c>
      <c r="DT5" s="130" t="n">
        <v>2.577310088779828e-07</v>
      </c>
      <c r="DU5" s="130" t="n">
        <v>5.192373275976301e-07</v>
      </c>
      <c r="DV5" s="130" t="n">
        <v>3.94793609270554e-07</v>
      </c>
      <c r="DW5" s="130" t="n">
        <v>2.699138636033207e-07</v>
      </c>
      <c r="DX5" s="130" t="n">
        <v>1.393614034050088e-07</v>
      </c>
      <c r="DY5" s="130" t="n">
        <v>1.453001004299764e-07</v>
      </c>
      <c r="DZ5" s="130" t="n">
        <v>5.867485079132131e-07</v>
      </c>
      <c r="EA5" s="130" t="n">
        <v>2.933754115818657e-07</v>
      </c>
      <c r="EB5" s="130" t="n">
        <v>2.894795545511773e-07</v>
      </c>
      <c r="EC5" s="130" t="n">
        <v>1.414240925275611e-07</v>
      </c>
      <c r="ED5" s="130" t="n">
        <v>4.136913068563542e-07</v>
      </c>
      <c r="EE5" s="130" t="n">
        <v>3.946132658456957e-07</v>
      </c>
      <c r="EF5" s="130" t="n">
        <v>0</v>
      </c>
      <c r="EG5" s="130" t="n">
        <v>3.922713136695568e-07</v>
      </c>
      <c r="EH5" s="130" t="n">
        <v>1.299320078795967e-07</v>
      </c>
      <c r="EI5" s="130" t="n">
        <v>2.58228916319112e-07</v>
      </c>
      <c r="EJ5" s="130" t="n">
        <v>1.257424778963585e-07</v>
      </c>
      <c r="EK5" s="130" t="n">
        <v>3.742695194653834e-07</v>
      </c>
      <c r="EL5" s="130" t="n">
        <v>2.457376195544236e-07</v>
      </c>
      <c r="EM5" s="130" t="n">
        <v>2.417833845732771e-07</v>
      </c>
      <c r="EN5" s="132" t="n">
        <v>3.591496055639457e-07</v>
      </c>
      <c r="EO5" s="131" t="n">
        <v>2.377132837867536e-07</v>
      </c>
      <c r="EP5" s="131" t="n">
        <v>3.559762298059134e-07</v>
      </c>
      <c r="EQ5" s="131" t="n">
        <v>2.384416881909966e-07</v>
      </c>
      <c r="ER5" s="131" t="n">
        <v>2.415980648961394e-07</v>
      </c>
      <c r="ES5" s="131" t="n">
        <v>2.444533235323848e-07</v>
      </c>
      <c r="ET5" s="131" t="n">
        <v>7.478513296485036e-07</v>
      </c>
      <c r="EU5" s="131" t="n">
        <v>1.257814961583186e-07</v>
      </c>
      <c r="EV5" s="131" t="n">
        <v>2.527661782676442e-07</v>
      </c>
      <c r="EW5" s="131" t="n">
        <v>5.06148438152457e-07</v>
      </c>
      <c r="EX5" s="150" t="n">
        <v>3.707012097586847e-07</v>
      </c>
      <c r="EY5" s="27" t="n">
        <v>3.720094163023455e-07</v>
      </c>
      <c r="EZ5" s="27" t="n">
        <v>1.242942108604055e-07</v>
      </c>
      <c r="FA5" t="n">
        <v>1.245998320643464e-07</v>
      </c>
      <c r="FB5" s="27" t="n">
        <v>2.50371081238781e-07</v>
      </c>
      <c r="FC5" s="27" t="n">
        <v>6.268820566545912e-07</v>
      </c>
      <c r="FD5" s="149" t="n">
        <v>3.742335696493581e-07</v>
      </c>
      <c r="FE5" s="27" t="inlineStr"/>
      <c r="FF5" s="27" t="n">
        <v>1.254771582635869e-07</v>
      </c>
      <c r="FG5" s="27" t="inlineStr"/>
      <c r="FH5" s="27" t="inlineStr"/>
      <c r="FI5" s="27" t="inlineStr"/>
      <c r="FJ5" s="27" t="inlineStr"/>
      <c r="FK5" s="27" t="inlineStr"/>
      <c r="FL5" s="27" t="inlineStr"/>
      <c r="FM5" s="27" t="inlineStr"/>
      <c r="FN5" s="27" t="inlineStr"/>
      <c r="FO5" s="27" t="inlineStr"/>
      <c r="FP5" s="27" t="inlineStr"/>
      <c r="FQ5" s="27" t="n"/>
    </row>
    <row r="6" ht="17.1" customHeight="1">
      <c r="A6" s="28" t="n">
        <v>17.5</v>
      </c>
      <c r="B6" s="130" t="inlineStr"/>
      <c r="C6" s="130" t="inlineStr"/>
      <c r="D6" s="130" t="inlineStr"/>
      <c r="E6" s="130" t="inlineStr"/>
      <c r="F6" s="130" t="inlineStr"/>
      <c r="G6" s="130" t="inlineStr"/>
      <c r="H6" s="130" t="inlineStr"/>
      <c r="I6" s="130" t="inlineStr"/>
      <c r="J6" s="130" t="inlineStr"/>
      <c r="K6" s="130" t="inlineStr"/>
      <c r="L6" s="130" t="inlineStr"/>
      <c r="M6" s="130" t="inlineStr"/>
      <c r="N6" s="130" t="inlineStr"/>
      <c r="O6" s="130" t="inlineStr"/>
      <c r="P6" s="130" t="inlineStr"/>
      <c r="Q6" s="130" t="inlineStr"/>
      <c r="R6" s="130" t="inlineStr"/>
      <c r="S6" s="130" t="inlineStr"/>
      <c r="T6" s="130" t="inlineStr"/>
      <c r="U6" s="130" t="inlineStr"/>
      <c r="V6" s="130" t="inlineStr"/>
      <c r="W6" s="130" t="inlineStr"/>
      <c r="X6" s="130" t="inlineStr"/>
      <c r="Y6" s="130" t="inlineStr"/>
      <c r="Z6" s="130" t="inlineStr"/>
      <c r="AA6" s="130" t="inlineStr"/>
      <c r="AB6" s="130" t="inlineStr"/>
      <c r="AC6" s="130" t="inlineStr"/>
      <c r="AD6" s="130" t="inlineStr"/>
      <c r="AE6" s="130" t="inlineStr"/>
      <c r="AF6" s="130" t="inlineStr"/>
      <c r="AG6" s="130" t="inlineStr"/>
      <c r="AH6" s="130" t="inlineStr"/>
      <c r="AI6" s="130" t="inlineStr"/>
      <c r="AJ6" s="130" t="inlineStr"/>
      <c r="AK6" s="130" t="inlineStr"/>
      <c r="AL6" s="130" t="inlineStr"/>
      <c r="AM6" s="130" t="inlineStr"/>
      <c r="AN6" s="130" t="inlineStr"/>
      <c r="AO6" s="130" t="inlineStr"/>
      <c r="AP6" s="130" t="inlineStr"/>
      <c r="AQ6" s="130" t="inlineStr"/>
      <c r="AR6" s="130" t="inlineStr"/>
      <c r="AS6" s="130" t="inlineStr"/>
      <c r="AT6" s="130" t="inlineStr"/>
      <c r="AU6" s="130" t="inlineStr"/>
      <c r="AV6" s="130" t="inlineStr"/>
      <c r="AW6" s="130" t="inlineStr"/>
      <c r="AX6" s="130" t="inlineStr"/>
      <c r="AY6" s="130" t="inlineStr"/>
      <c r="AZ6" s="130" t="inlineStr"/>
      <c r="BA6" s="130" t="inlineStr"/>
      <c r="BB6" s="130" t="inlineStr"/>
      <c r="BC6" s="130" t="inlineStr"/>
      <c r="BD6" s="130" t="inlineStr"/>
      <c r="BE6" s="130" t="inlineStr"/>
      <c r="BF6" s="130" t="inlineStr"/>
      <c r="BG6" s="130" t="inlineStr"/>
      <c r="BH6" s="130" t="inlineStr"/>
      <c r="BI6" s="130" t="inlineStr"/>
      <c r="BJ6" s="130" t="inlineStr"/>
      <c r="BK6" s="130" t="inlineStr"/>
      <c r="BL6" s="130" t="inlineStr"/>
      <c r="BM6" s="130" t="inlineStr"/>
      <c r="BN6" s="130" t="inlineStr"/>
      <c r="BO6" s="130" t="inlineStr"/>
      <c r="BP6" s="130" t="inlineStr"/>
      <c r="BQ6" s="130" t="inlineStr"/>
      <c r="BR6" s="130" t="inlineStr"/>
      <c r="BS6" s="130" t="inlineStr"/>
      <c r="BT6" s="130" t="inlineStr"/>
      <c r="BU6" s="130" t="inlineStr"/>
      <c r="BV6" s="130" t="inlineStr"/>
      <c r="BW6" s="130" t="inlineStr"/>
      <c r="BX6" s="130" t="inlineStr"/>
      <c r="BY6" s="130" t="inlineStr"/>
      <c r="BZ6" s="130" t="inlineStr"/>
      <c r="CA6" s="130" t="inlineStr"/>
      <c r="CB6" s="130" t="inlineStr"/>
      <c r="CC6" s="130" t="inlineStr"/>
      <c r="CD6" s="130" t="inlineStr"/>
      <c r="CE6" s="130" t="inlineStr"/>
      <c r="CF6" s="130" t="inlineStr"/>
      <c r="CG6" s="130" t="inlineStr"/>
      <c r="CH6" s="130" t="inlineStr"/>
      <c r="CI6" s="130" t="n">
        <v>5.980000724776087e-07</v>
      </c>
      <c r="CJ6" s="130" t="n">
        <v>2.012240863621583e-07</v>
      </c>
      <c r="CK6" s="130" t="n">
        <v>5.8989927273285e-07</v>
      </c>
      <c r="CL6" s="130" t="n">
        <v>1.922591099095344e-07</v>
      </c>
      <c r="CM6" s="130" t="n">
        <v>0</v>
      </c>
      <c r="CN6" s="130" t="n">
        <v>1.840238921899708e-07</v>
      </c>
      <c r="CO6" s="130" t="n">
        <v>3.603715286311575e-07</v>
      </c>
      <c r="CP6" s="130" t="n">
        <v>5.294975121559391e-07</v>
      </c>
      <c r="CQ6" s="130" t="n">
        <v>0</v>
      </c>
      <c r="CR6" s="130" t="n">
        <v>3.391250235267985e-07</v>
      </c>
      <c r="CS6" s="130" t="n">
        <v>4.989012531401676e-07</v>
      </c>
      <c r="CT6" s="130" t="n">
        <v>1.133057903143621e-06</v>
      </c>
      <c r="CU6" s="130" t="n">
        <v>3.119515842406614e-07</v>
      </c>
      <c r="CV6" s="130" t="n">
        <v>5.825068022959972e-07</v>
      </c>
      <c r="CW6" s="130" t="n">
        <v>4.227816155387464e-07</v>
      </c>
      <c r="CX6" s="130" t="n">
        <v>5.499293581368888e-07</v>
      </c>
      <c r="CY6" s="130" t="n">
        <v>5.345774661618812e-07</v>
      </c>
      <c r="CZ6" s="130" t="n">
        <v>7.713802995513973e-07</v>
      </c>
      <c r="DA6" s="130" t="n">
        <v>7.72961915857221e-07</v>
      </c>
      <c r="DB6" s="130" t="n">
        <v>8.844885611052903e-07</v>
      </c>
      <c r="DC6" s="130" t="n">
        <v>2.444775575714089e-07</v>
      </c>
      <c r="DD6" s="130" t="n">
        <v>1.063453430310833e-06</v>
      </c>
      <c r="DE6" s="130" t="n">
        <v>9.187498621157433e-07</v>
      </c>
      <c r="DF6" s="130" t="n">
        <v>2.243140177317763e-07</v>
      </c>
      <c r="DG6" s="130" t="n">
        <v>3.303872736848552e-07</v>
      </c>
      <c r="DH6" s="130" t="n">
        <v>6.532361246849647e-07</v>
      </c>
      <c r="DI6" s="130" t="n">
        <v>5.395792320140734e-07</v>
      </c>
      <c r="DJ6" s="130" t="n">
        <v>5.355650313909661e-07</v>
      </c>
      <c r="DK6" s="130" t="n">
        <v>7.529165810268874e-07</v>
      </c>
      <c r="DL6" s="130" t="n">
        <v>7.58530364756122e-07</v>
      </c>
      <c r="DM6" s="130" t="n">
        <v>7.65321992281837e-07</v>
      </c>
      <c r="DN6" s="130" t="n">
        <v>6.678326282319343e-07</v>
      </c>
      <c r="DO6" s="130" t="n">
        <v>5.761894769132977e-07</v>
      </c>
      <c r="DP6" s="130" t="n">
        <v>5.959131726380364e-07</v>
      </c>
      <c r="DQ6" s="130" t="n">
        <v>2.467783518034179e-07</v>
      </c>
      <c r="DR6" s="130" t="n">
        <v>7.584261812358209e-07</v>
      </c>
      <c r="DS6" s="130" t="n">
        <v>3.811231531629525e-07</v>
      </c>
      <c r="DT6" s="130" t="n">
        <v>0</v>
      </c>
      <c r="DU6" s="130" t="n">
        <v>1.012478596202476e-06</v>
      </c>
      <c r="DV6" s="130" t="n">
        <v>3.841840395222928e-07</v>
      </c>
      <c r="DW6" s="130" t="n">
        <v>2.633191881337525e-07</v>
      </c>
      <c r="DX6" s="130" t="n">
        <v>9.576588906588857e-07</v>
      </c>
      <c r="DY6" s="130" t="n">
        <v>5.65685809898738e-07</v>
      </c>
      <c r="DZ6" s="130" t="n">
        <v>4.293686741918298e-07</v>
      </c>
      <c r="EA6" s="130" t="n">
        <v>7.00332686039176e-07</v>
      </c>
      <c r="EB6" s="130" t="n">
        <v>4.117833168734391e-07</v>
      </c>
      <c r="EC6" s="130" t="n">
        <v>0</v>
      </c>
      <c r="ED6" s="130" t="n">
        <v>3.915547896743869e-07</v>
      </c>
      <c r="EE6" s="130" t="n">
        <v>3.791611514517512e-07</v>
      </c>
      <c r="EF6" s="130" t="n">
        <v>2.47625978788111e-07</v>
      </c>
      <c r="EG6" s="130" t="n">
        <v>9.79715480827213e-07</v>
      </c>
      <c r="EH6" s="130" t="n">
        <v>4.860574422685273e-07</v>
      </c>
      <c r="EI6" s="132" t="n">
        <v>6.06356728637537e-07</v>
      </c>
      <c r="EJ6" s="131" t="n">
        <v>6.060506888675155e-07</v>
      </c>
      <c r="EK6" s="131" t="n">
        <v>2.421264122628311e-07</v>
      </c>
      <c r="EL6" s="131" t="n">
        <v>4.805126300942898e-07</v>
      </c>
      <c r="EM6" s="131" t="n">
        <v>3.562502805470959e-07</v>
      </c>
      <c r="EN6" s="131" t="n">
        <v>4.708468132852254e-07</v>
      </c>
      <c r="EO6" s="131" t="n">
        <v>4.684130353726788e-07</v>
      </c>
      <c r="EP6" s="131" t="n">
        <v>1.053544404321311e-06</v>
      </c>
      <c r="EQ6" s="131" t="n">
        <v>4.71186031784325e-07</v>
      </c>
      <c r="ER6" s="131" t="n">
        <v>4.779086145536794e-07</v>
      </c>
      <c r="ES6" s="130" t="n">
        <v>2.363861661142322e-07</v>
      </c>
      <c r="ET6" s="27" t="n">
        <v>7.190048685017987e-07</v>
      </c>
      <c r="EU6" s="27" t="n">
        <v>2.420388871778084e-07</v>
      </c>
      <c r="EV6" s="27" t="n">
        <v>3.65651346322163e-07</v>
      </c>
      <c r="EW6" s="27" t="n">
        <v>6.098822390582246e-07</v>
      </c>
      <c r="EX6" s="150" t="n">
        <v>6.110126973326608e-07</v>
      </c>
      <c r="EY6" s="27" t="n">
        <v>2.448106267396855e-07</v>
      </c>
      <c r="EZ6" s="27" t="inlineStr"/>
      <c r="FA6" s="27" t="n">
        <v>9.848854553593281e-07</v>
      </c>
      <c r="FB6" s="27" t="inlineStr"/>
      <c r="FC6" s="27" t="inlineStr"/>
      <c r="FD6" s="149" t="inlineStr"/>
      <c r="FE6" s="27" t="inlineStr"/>
      <c r="FF6" s="27" t="inlineStr"/>
      <c r="FG6" s="27" t="inlineStr"/>
      <c r="FH6" s="27" t="inlineStr"/>
      <c r="FI6" s="27" t="inlineStr"/>
      <c r="FJ6" s="27" t="inlineStr"/>
      <c r="FK6" s="27" t="inlineStr"/>
      <c r="FL6" s="27" t="inlineStr"/>
      <c r="FM6" s="27" t="inlineStr"/>
      <c r="FN6" s="27" t="inlineStr"/>
      <c r="FO6" s="27" t="inlineStr"/>
      <c r="FP6" s="27" t="inlineStr"/>
      <c r="FQ6" s="27" t="n"/>
    </row>
    <row r="7" ht="17.1" customHeight="1">
      <c r="A7" s="28" t="n">
        <v>22.5</v>
      </c>
      <c r="B7" s="130" t="inlineStr"/>
      <c r="C7" s="130" t="inlineStr"/>
      <c r="D7" s="130" t="inlineStr"/>
      <c r="E7" s="130" t="inlineStr"/>
      <c r="F7" s="130" t="inlineStr"/>
      <c r="G7" s="130" t="inlineStr"/>
      <c r="H7" s="130" t="inlineStr"/>
      <c r="I7" s="130" t="inlineStr"/>
      <c r="J7" s="130" t="inlineStr"/>
      <c r="K7" s="130" t="inlineStr"/>
      <c r="L7" s="130" t="inlineStr"/>
      <c r="M7" s="130" t="inlineStr"/>
      <c r="N7" s="130" t="inlineStr"/>
      <c r="O7" s="130" t="inlineStr"/>
      <c r="P7" s="130" t="inlineStr"/>
      <c r="Q7" s="130" t="inlineStr"/>
      <c r="R7" s="130" t="inlineStr"/>
      <c r="S7" s="130" t="inlineStr"/>
      <c r="T7" s="130" t="inlineStr"/>
      <c r="U7" s="130" t="inlineStr"/>
      <c r="V7" s="130" t="inlineStr"/>
      <c r="W7" s="130" t="inlineStr"/>
      <c r="X7" s="130" t="inlineStr"/>
      <c r="Y7" s="130" t="inlineStr"/>
      <c r="Z7" s="130" t="inlineStr"/>
      <c r="AA7" s="130" t="inlineStr"/>
      <c r="AB7" s="130" t="inlineStr"/>
      <c r="AC7" s="130" t="inlineStr"/>
      <c r="AD7" s="130" t="inlineStr"/>
      <c r="AE7" s="130" t="inlineStr"/>
      <c r="AF7" s="130" t="inlineStr"/>
      <c r="AG7" s="130" t="inlineStr"/>
      <c r="AH7" s="130" t="inlineStr"/>
      <c r="AI7" s="130" t="inlineStr"/>
      <c r="AJ7" s="130" t="inlineStr"/>
      <c r="AK7" s="130" t="inlineStr"/>
      <c r="AL7" s="130" t="inlineStr"/>
      <c r="AM7" s="130" t="inlineStr"/>
      <c r="AN7" s="130" t="inlineStr"/>
      <c r="AO7" s="130" t="inlineStr"/>
      <c r="AP7" s="130" t="inlineStr"/>
      <c r="AQ7" s="130" t="inlineStr"/>
      <c r="AR7" s="130" t="inlineStr"/>
      <c r="AS7" s="130" t="inlineStr"/>
      <c r="AT7" s="130" t="inlineStr"/>
      <c r="AU7" s="130" t="inlineStr"/>
      <c r="AV7" s="130" t="inlineStr"/>
      <c r="AW7" s="130" t="inlineStr"/>
      <c r="AX7" s="130" t="inlineStr"/>
      <c r="AY7" s="130" t="inlineStr"/>
      <c r="AZ7" s="130" t="inlineStr"/>
      <c r="BA7" s="130" t="inlineStr"/>
      <c r="BB7" s="130" t="inlineStr"/>
      <c r="BC7" s="130" t="inlineStr"/>
      <c r="BD7" s="130" t="inlineStr"/>
      <c r="BE7" s="130" t="inlineStr"/>
      <c r="BF7" s="130" t="inlineStr"/>
      <c r="BG7" s="130" t="inlineStr"/>
      <c r="BH7" s="130" t="inlineStr"/>
      <c r="BI7" s="130" t="inlineStr"/>
      <c r="BJ7" s="130" t="inlineStr"/>
      <c r="BK7" s="130" t="inlineStr"/>
      <c r="BL7" s="130" t="inlineStr"/>
      <c r="BM7" s="130" t="inlineStr"/>
      <c r="BN7" s="130" t="inlineStr"/>
      <c r="BO7" s="130" t="inlineStr"/>
      <c r="BP7" s="130" t="inlineStr"/>
      <c r="BQ7" s="130" t="inlineStr"/>
      <c r="BR7" s="130" t="inlineStr"/>
      <c r="BS7" s="130" t="inlineStr"/>
      <c r="BT7" s="130" t="inlineStr"/>
      <c r="BU7" s="130" t="inlineStr"/>
      <c r="BV7" s="130" t="inlineStr"/>
      <c r="BW7" s="130" t="inlineStr"/>
      <c r="BX7" s="130" t="inlineStr"/>
      <c r="BY7" s="130" t="inlineStr"/>
      <c r="BZ7" s="130" t="inlineStr"/>
      <c r="CA7" s="130" t="inlineStr"/>
      <c r="CB7" s="130" t="inlineStr"/>
      <c r="CC7" s="130" t="inlineStr"/>
      <c r="CD7" s="130" t="n">
        <v>1.888857151891277e-07</v>
      </c>
      <c r="CE7" s="130" t="n">
        <v>3.771549692052967e-07</v>
      </c>
      <c r="CF7" s="130" t="n">
        <v>3.806518472558333e-07</v>
      </c>
      <c r="CG7" s="130" t="n">
        <v>5.763169466574482e-07</v>
      </c>
      <c r="CH7" s="130" t="n">
        <v>1.939236355872366e-07</v>
      </c>
      <c r="CI7" s="130" t="n">
        <v>3.915206800244387e-07</v>
      </c>
      <c r="CJ7" s="130" t="n">
        <v>1.976663119874142e-07</v>
      </c>
      <c r="CK7" s="130" t="n">
        <v>7.984117992489341e-07</v>
      </c>
      <c r="CL7" s="130" t="n">
        <v>6.04684246987715e-07</v>
      </c>
      <c r="CM7" s="130" t="n">
        <v>4.071246819338422e-07</v>
      </c>
      <c r="CN7" s="130" t="n">
        <v>6.168511394268631e-07</v>
      </c>
      <c r="CO7" s="130" t="n">
        <v>0</v>
      </c>
      <c r="CP7" s="130" t="n">
        <v>3.990630160009504e-07</v>
      </c>
      <c r="CQ7" s="130" t="n">
        <v>1.336955591683067e-06</v>
      </c>
      <c r="CR7" s="130" t="n">
        <v>5.340254873276285e-07</v>
      </c>
      <c r="CS7" s="130" t="n">
        <v>1.516841337688219e-06</v>
      </c>
      <c r="CT7" s="130" t="n">
        <v>1.130715072126618e-06</v>
      </c>
      <c r="CU7" s="130" t="n">
        <v>1.103943399371017e-06</v>
      </c>
      <c r="CV7" s="130" t="n">
        <v>5.909494205209078e-07</v>
      </c>
      <c r="CW7" s="130" t="n">
        <v>7.250944170818787e-07</v>
      </c>
      <c r="CX7" s="130" t="n">
        <v>9.962445990555971e-07</v>
      </c>
      <c r="CY7" s="130" t="n">
        <v>1.662392931505255e-06</v>
      </c>
      <c r="CZ7" s="130" t="n">
        <v>1.567453418125423e-06</v>
      </c>
      <c r="DA7" s="130" t="n">
        <v>1.551412110170376e-06</v>
      </c>
      <c r="DB7" s="130" t="n">
        <v>1.125934708772672e-06</v>
      </c>
      <c r="DC7" s="130" t="n">
        <v>6.025043769231714e-07</v>
      </c>
      <c r="DD7" s="130" t="n">
        <v>1.048144564011341e-06</v>
      </c>
      <c r="DE7" s="130" t="n">
        <v>9.082659662058983e-07</v>
      </c>
      <c r="DF7" s="130" t="n">
        <v>5.544465577113386e-07</v>
      </c>
      <c r="DG7" s="130" t="n">
        <v>6.532967526349663e-07</v>
      </c>
      <c r="DH7" s="130" t="n">
        <v>1.292519126563397e-06</v>
      </c>
      <c r="DI7" s="130" t="n">
        <v>8.571185517096408e-07</v>
      </c>
      <c r="DJ7" s="130" t="n">
        <v>1.067793835534357e-06</v>
      </c>
      <c r="DK7" s="130" t="n">
        <v>8.612331424646913e-07</v>
      </c>
      <c r="DL7" s="130" t="n">
        <v>1.195381212176101e-06</v>
      </c>
      <c r="DM7" s="130" t="n">
        <v>1.097735376309615e-06</v>
      </c>
      <c r="DN7" s="130" t="n">
        <v>1.008474977192218e-06</v>
      </c>
      <c r="DO7" s="130" t="n">
        <v>8.122300683904678e-07</v>
      </c>
      <c r="DP7" s="130" t="n">
        <v>9.536525458738166e-07</v>
      </c>
      <c r="DQ7" s="130" t="n">
        <v>7.384196507548267e-07</v>
      </c>
      <c r="DR7" s="130" t="n">
        <v>2.505113343414828e-07</v>
      </c>
      <c r="DS7" s="130" t="n">
        <v>3.751730485686523e-07</v>
      </c>
      <c r="DT7" s="130" t="n">
        <v>7.505991657840871e-07</v>
      </c>
      <c r="DU7" s="130" t="n">
        <v>1.132186839007309e-06</v>
      </c>
      <c r="DV7" s="130" t="n">
        <v>3.882409578680913e-07</v>
      </c>
      <c r="DW7" s="130" t="n">
        <v>7.974059851698435e-07</v>
      </c>
      <c r="DX7" s="130" t="n">
        <v>4.088249498780611e-07</v>
      </c>
      <c r="DY7" s="130" t="n">
        <v>1.121031775225282e-06</v>
      </c>
      <c r="DZ7" s="130" t="n">
        <v>5.496357495183473e-07</v>
      </c>
      <c r="EA7" s="130" t="n">
        <v>9.471515162339739e-07</v>
      </c>
      <c r="EB7" s="130" t="n">
        <v>6.608290788055857e-07</v>
      </c>
      <c r="EC7" s="130" t="n">
        <v>6.425901833553977e-07</v>
      </c>
      <c r="ED7" s="132" t="n">
        <v>3.728235493249284e-07</v>
      </c>
      <c r="EE7" s="131" t="n">
        <v>2.424389944697241e-07</v>
      </c>
      <c r="EF7" s="131" t="n">
        <v>8.357550330362026e-07</v>
      </c>
      <c r="EG7" s="131" t="n">
        <v>8.250502219856555e-07</v>
      </c>
      <c r="EH7" s="131" t="n">
        <v>3.517719692147933e-07</v>
      </c>
      <c r="EI7" s="133" t="n">
        <v>8.185946343928326e-07</v>
      </c>
      <c r="EJ7" s="133" t="n">
        <v>6.023710287485188e-07</v>
      </c>
      <c r="EK7" s="133" t="n">
        <v>8.443499898255827e-07</v>
      </c>
      <c r="EL7" s="133" t="n">
        <v>4.812350802086539e-07</v>
      </c>
      <c r="EM7" s="133" t="n">
        <v>5.975763260338191e-07</v>
      </c>
      <c r="EN7" s="150" t="n">
        <v>5.787016943228206e-07</v>
      </c>
      <c r="EO7" s="130" t="n">
        <v>7.992994482892652e-07</v>
      </c>
      <c r="EP7" s="27" t="n">
        <v>6.806842237817453e-07</v>
      </c>
      <c r="EQ7" s="27" t="n">
        <v>6.807039159194524e-07</v>
      </c>
      <c r="ER7" s="27" t="n">
        <v>5.722414813271883e-07</v>
      </c>
      <c r="ES7" s="130" t="n">
        <v>8.133396061182194e-07</v>
      </c>
      <c r="ET7" s="27" t="n">
        <v>4.707567662164232e-07</v>
      </c>
      <c r="EU7" s="27" t="inlineStr"/>
      <c r="EV7" s="27" t="n">
        <v>7.222914551957795e-07</v>
      </c>
      <c r="EW7" s="27" t="inlineStr"/>
      <c r="EX7" s="150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inlineStr"/>
      <c r="FI7" s="27" t="inlineStr"/>
      <c r="FJ7" s="27" t="inlineStr"/>
      <c r="FK7" s="27" t="inlineStr"/>
      <c r="FL7" s="27" t="inlineStr"/>
      <c r="FM7" s="27" t="inlineStr"/>
      <c r="FN7" s="27" t="inlineStr"/>
      <c r="FO7" s="27" t="inlineStr"/>
      <c r="FP7" s="27" t="inlineStr"/>
      <c r="FQ7" s="27" t="n"/>
    </row>
    <row r="8" ht="17.1" customHeight="1">
      <c r="A8" s="151" t="n">
        <v>27.5</v>
      </c>
      <c r="B8" s="130" t="inlineStr"/>
      <c r="C8" s="130" t="inlineStr"/>
      <c r="D8" s="130" t="inlineStr"/>
      <c r="E8" s="130" t="inlineStr"/>
      <c r="F8" s="130" t="inlineStr"/>
      <c r="G8" s="130" t="inlineStr"/>
      <c r="H8" s="130" t="inlineStr"/>
      <c r="I8" s="130" t="inlineStr"/>
      <c r="J8" s="130" t="inlineStr"/>
      <c r="K8" s="130" t="inlineStr"/>
      <c r="L8" s="130" t="inlineStr"/>
      <c r="M8" s="130" t="inlineStr"/>
      <c r="N8" s="130" t="inlineStr"/>
      <c r="O8" s="130" t="inlineStr"/>
      <c r="P8" s="130" t="inlineStr"/>
      <c r="Q8" s="130" t="inlineStr"/>
      <c r="R8" s="130" t="inlineStr"/>
      <c r="S8" s="130" t="inlineStr"/>
      <c r="T8" s="130" t="inlineStr"/>
      <c r="U8" s="130" t="inlineStr"/>
      <c r="V8" s="130" t="inlineStr"/>
      <c r="W8" s="130" t="inlineStr"/>
      <c r="X8" s="130" t="inlineStr"/>
      <c r="Y8" s="130" t="inlineStr"/>
      <c r="Z8" s="130" t="inlineStr"/>
      <c r="AA8" s="130" t="inlineStr"/>
      <c r="AB8" s="130" t="inlineStr"/>
      <c r="AC8" s="130" t="inlineStr"/>
      <c r="AD8" s="130" t="inlineStr"/>
      <c r="AE8" s="130" t="inlineStr"/>
      <c r="AF8" s="130" t="inlineStr"/>
      <c r="AG8" s="130" t="inlineStr"/>
      <c r="AH8" s="130" t="inlineStr"/>
      <c r="AI8" s="130" t="inlineStr"/>
      <c r="AJ8" s="130" t="inlineStr"/>
      <c r="AK8" s="130" t="inlineStr"/>
      <c r="AL8" s="130" t="inlineStr"/>
      <c r="AM8" s="130" t="inlineStr"/>
      <c r="AN8" s="130" t="inlineStr"/>
      <c r="AO8" s="130" t="inlineStr"/>
      <c r="AP8" s="130" t="inlineStr"/>
      <c r="AQ8" s="130" t="inlineStr"/>
      <c r="AR8" s="130" t="inlineStr"/>
      <c r="AS8" s="130" t="inlineStr"/>
      <c r="AT8" s="130" t="inlineStr"/>
      <c r="AU8" s="130" t="inlineStr"/>
      <c r="AV8" s="130" t="inlineStr"/>
      <c r="AW8" s="130" t="inlineStr"/>
      <c r="AX8" s="130" t="inlineStr"/>
      <c r="AY8" s="130" t="inlineStr"/>
      <c r="AZ8" s="130" t="inlineStr"/>
      <c r="BA8" s="130" t="inlineStr"/>
      <c r="BB8" s="130" t="inlineStr"/>
      <c r="BC8" s="130" t="inlineStr"/>
      <c r="BD8" s="130" t="inlineStr"/>
      <c r="BE8" s="130" t="inlineStr"/>
      <c r="BF8" s="130" t="inlineStr"/>
      <c r="BG8" s="130" t="inlineStr"/>
      <c r="BH8" s="130" t="inlineStr"/>
      <c r="BI8" s="130" t="inlineStr"/>
      <c r="BJ8" s="130" t="inlineStr"/>
      <c r="BK8" s="130" t="inlineStr"/>
      <c r="BL8" s="130" t="inlineStr"/>
      <c r="BM8" s="130" t="inlineStr"/>
      <c r="BN8" s="130" t="inlineStr"/>
      <c r="BO8" s="130" t="inlineStr"/>
      <c r="BP8" s="130" t="inlineStr"/>
      <c r="BQ8" s="130" t="inlineStr"/>
      <c r="BR8" s="130" t="inlineStr"/>
      <c r="BS8" s="130" t="inlineStr"/>
      <c r="BT8" s="130" t="inlineStr"/>
      <c r="BU8" s="130" t="inlineStr"/>
      <c r="BV8" s="130" t="inlineStr"/>
      <c r="BW8" s="130" t="inlineStr"/>
      <c r="BX8" s="130" t="inlineStr"/>
      <c r="BY8" s="130" t="n">
        <v>1.081270819757002e-06</v>
      </c>
      <c r="BZ8" s="130" t="n">
        <v>1.06958373049057e-06</v>
      </c>
      <c r="CA8" s="130" t="n">
        <v>7.223837652917357e-07</v>
      </c>
      <c r="CB8" s="130" t="n">
        <v>7.319439938414232e-07</v>
      </c>
      <c r="CC8" s="130" t="n">
        <v>1.483397811691548e-06</v>
      </c>
      <c r="CD8" s="130" t="n">
        <v>7.517337329048701e-07</v>
      </c>
      <c r="CE8" s="130" t="n">
        <v>9.526126640708606e-07</v>
      </c>
      <c r="CF8" s="130" t="n">
        <v>9.658929670821744e-07</v>
      </c>
      <c r="CG8" s="130" t="n">
        <v>7.836358036929621e-07</v>
      </c>
      <c r="CH8" s="130" t="n">
        <v>9.935621149201633e-07</v>
      </c>
      <c r="CI8" s="130" t="n">
        <v>6.048245645867959e-07</v>
      </c>
      <c r="CJ8" s="130" t="n">
        <v>8.069527045019891e-07</v>
      </c>
      <c r="CK8" s="130" t="n">
        <v>1.228184902991508e-06</v>
      </c>
      <c r="CL8" s="130" t="n">
        <v>1.848140322148518e-06</v>
      </c>
      <c r="CM8" s="130" t="n">
        <v>1.635453458193936e-06</v>
      </c>
      <c r="CN8" s="130" t="n">
        <v>1.207272221535419e-06</v>
      </c>
      <c r="CO8" s="130" t="n">
        <v>1.784850368556727e-06</v>
      </c>
      <c r="CP8" s="130" t="n">
        <v>1.354911787500281e-06</v>
      </c>
      <c r="CQ8" s="130" t="n">
        <v>1.481696986076457e-06</v>
      </c>
      <c r="CR8" s="130" t="n">
        <v>6.933424151945157e-07</v>
      </c>
      <c r="CS8" s="130" t="n">
        <v>8.287837113368878e-07</v>
      </c>
      <c r="CT8" s="130" t="n">
        <v>9.677328824988411e-07</v>
      </c>
      <c r="CU8" s="130" t="n">
        <v>1.430624192621276e-06</v>
      </c>
      <c r="CV8" s="130" t="n">
        <v>1.481395494702989e-06</v>
      </c>
      <c r="CW8" s="130" t="n">
        <v>7.228041052266311e-07</v>
      </c>
      <c r="CX8" s="130" t="n">
        <v>1.114474440183468e-06</v>
      </c>
      <c r="CY8" s="130" t="n">
        <v>1.729586219380769e-06</v>
      </c>
      <c r="CZ8" s="130" t="n">
        <v>1.505211928006767e-06</v>
      </c>
      <c r="DA8" s="130" t="n">
        <v>1.621983860187587e-06</v>
      </c>
      <c r="DB8" s="130" t="n">
        <v>8.505791392865747e-07</v>
      </c>
      <c r="DC8" s="130" t="n">
        <v>1.062751370958125e-06</v>
      </c>
      <c r="DD8" s="130" t="n">
        <v>1.261886975307396e-06</v>
      </c>
      <c r="DE8" s="130" t="n">
        <v>1.016021163585368e-06</v>
      </c>
      <c r="DF8" s="130" t="n">
        <v>7.753154791912636e-07</v>
      </c>
      <c r="DG8" s="130" t="n">
        <v>1.202169461238903e-06</v>
      </c>
      <c r="DH8" s="130" t="n">
        <v>9.768904091233313e-07</v>
      </c>
      <c r="DI8" s="130" t="n">
        <v>1.081023617371604e-06</v>
      </c>
      <c r="DJ8" s="130" t="n">
        <v>1.397074086247724e-06</v>
      </c>
      <c r="DK8" s="130" t="n">
        <v>9.768256048392896e-07</v>
      </c>
      <c r="DL8" s="130" t="n">
        <v>7.653902595910725e-07</v>
      </c>
      <c r="DM8" s="130" t="n">
        <v>1.103461292139269e-06</v>
      </c>
      <c r="DN8" s="130" t="n">
        <v>6.769184461066301e-07</v>
      </c>
      <c r="DO8" s="130" t="n">
        <v>1.162042126351164e-06</v>
      </c>
      <c r="DP8" s="130" t="n">
        <v>1.112659287221807e-06</v>
      </c>
      <c r="DQ8" s="130" t="n">
        <v>9.951299583749578e-07</v>
      </c>
      <c r="DR8" s="130" t="n">
        <v>1.278983525285312e-06</v>
      </c>
      <c r="DS8" s="130" t="n">
        <v>1.167776378608672e-06</v>
      </c>
      <c r="DT8" s="130" t="n">
        <v>1.561550463455165e-06</v>
      </c>
      <c r="DU8" s="130" t="n">
        <v>9.849881647515831e-07</v>
      </c>
      <c r="DV8" s="130" t="n">
        <v>1.489401234639153e-06</v>
      </c>
      <c r="DW8" s="130" t="n">
        <v>1.134666507645257e-06</v>
      </c>
      <c r="DX8" s="130" t="n">
        <v>6.405916812251803e-07</v>
      </c>
      <c r="DY8" s="132" t="n">
        <v>1.176306520384673e-06</v>
      </c>
      <c r="DZ8" s="131" t="n">
        <v>5.23643142434862e-07</v>
      </c>
      <c r="EA8" s="131" t="n">
        <v>2.593002911294019e-07</v>
      </c>
      <c r="EB8" s="131" t="n">
        <v>8.87670610291298e-07</v>
      </c>
      <c r="EC8" s="131" t="n">
        <v>1.11438672017539e-06</v>
      </c>
      <c r="ED8" s="133" t="n">
        <v>8.407653991888056e-07</v>
      </c>
      <c r="EE8" s="133" t="n">
        <v>1.126011158019902e-06</v>
      </c>
      <c r="EF8" s="133" t="n">
        <v>9.851003570988795e-07</v>
      </c>
      <c r="EG8" s="133" t="n">
        <v>8.554831151464386e-07</v>
      </c>
      <c r="EH8" s="133" t="n">
        <v>7.296621275196449e-07</v>
      </c>
      <c r="EI8" s="149" t="n">
        <v>1.431932549294576e-06</v>
      </c>
      <c r="EJ8" s="130" t="n">
        <v>9.523282342108443e-07</v>
      </c>
      <c r="EK8" s="130" t="n">
        <v>1.657689096147388e-06</v>
      </c>
      <c r="EL8" s="130" t="n">
        <v>8.212168650726613e-07</v>
      </c>
      <c r="EM8" s="130" t="n">
        <v>1.273806576408593e-06</v>
      </c>
      <c r="EN8" s="150" t="n">
        <v>8.011236789613593e-07</v>
      </c>
      <c r="EO8" s="130" t="n">
        <v>9.014570024165809e-07</v>
      </c>
      <c r="EP8" s="27" t="inlineStr"/>
      <c r="EQ8" s="27" t="n">
        <v>1.46317174214682e-06</v>
      </c>
      <c r="ER8" s="27" t="inlineStr"/>
      <c r="ES8" s="130" t="inlineStr"/>
      <c r="ET8" s="27" t="inlineStr"/>
      <c r="EU8" s="27" t="inlineStr"/>
      <c r="EV8" s="27" t="inlineStr"/>
      <c r="EW8" s="27" t="inlineStr"/>
      <c r="EX8" s="150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n"/>
    </row>
    <row r="9" ht="17.1" customHeight="1">
      <c r="A9" s="28" t="n">
        <v>32.5</v>
      </c>
      <c r="B9" s="130" t="inlineStr"/>
      <c r="C9" s="130" t="inlineStr"/>
      <c r="D9" s="130" t="inlineStr"/>
      <c r="E9" s="130" t="inlineStr"/>
      <c r="F9" s="130" t="inlineStr"/>
      <c r="G9" s="130" t="inlineStr"/>
      <c r="H9" s="130" t="inlineStr"/>
      <c r="I9" s="130" t="inlineStr"/>
      <c r="J9" s="130" t="inlineStr"/>
      <c r="K9" s="130" t="inlineStr"/>
      <c r="L9" s="130" t="inlineStr"/>
      <c r="M9" s="130" t="inlineStr"/>
      <c r="N9" s="130" t="inlineStr"/>
      <c r="O9" s="130" t="inlineStr"/>
      <c r="P9" s="130" t="inlineStr"/>
      <c r="Q9" s="130" t="inlineStr"/>
      <c r="R9" s="130" t="inlineStr"/>
      <c r="S9" s="130" t="inlineStr"/>
      <c r="T9" s="130" t="inlineStr"/>
      <c r="U9" s="130" t="inlineStr"/>
      <c r="V9" s="130" t="inlineStr"/>
      <c r="W9" s="130" t="inlineStr"/>
      <c r="X9" s="130" t="inlineStr"/>
      <c r="Y9" s="130" t="inlineStr"/>
      <c r="Z9" s="130" t="inlineStr"/>
      <c r="AA9" s="130" t="inlineStr"/>
      <c r="AB9" s="130" t="inlineStr"/>
      <c r="AC9" s="130" t="inlineStr"/>
      <c r="AD9" s="130" t="inlineStr"/>
      <c r="AE9" s="130" t="inlineStr"/>
      <c r="AF9" s="130" t="inlineStr"/>
      <c r="AG9" s="130" t="inlineStr"/>
      <c r="AH9" s="130" t="inlineStr"/>
      <c r="AI9" s="130" t="inlineStr"/>
      <c r="AJ9" s="130" t="inlineStr"/>
      <c r="AK9" s="130" t="inlineStr"/>
      <c r="AL9" s="130" t="inlineStr"/>
      <c r="AM9" s="130" t="inlineStr"/>
      <c r="AN9" s="130" t="inlineStr"/>
      <c r="AO9" s="130" t="inlineStr"/>
      <c r="AP9" s="130" t="inlineStr"/>
      <c r="AQ9" s="130" t="inlineStr"/>
      <c r="AR9" s="130" t="inlineStr"/>
      <c r="AS9" s="130" t="inlineStr"/>
      <c r="AT9" s="130" t="inlineStr"/>
      <c r="AU9" s="130" t="inlineStr"/>
      <c r="AV9" s="130" t="inlineStr"/>
      <c r="AW9" s="130" t="inlineStr"/>
      <c r="AX9" s="130" t="inlineStr"/>
      <c r="AY9" s="130" t="inlineStr"/>
      <c r="AZ9" s="130" t="inlineStr"/>
      <c r="BA9" s="130" t="inlineStr"/>
      <c r="BB9" s="130" t="inlineStr"/>
      <c r="BC9" s="130" t="inlineStr"/>
      <c r="BD9" s="130" t="inlineStr"/>
      <c r="BE9" s="130" t="inlineStr"/>
      <c r="BF9" s="130" t="inlineStr"/>
      <c r="BG9" s="130" t="inlineStr"/>
      <c r="BH9" s="130" t="inlineStr"/>
      <c r="BI9" s="130" t="inlineStr"/>
      <c r="BJ9" s="130" t="inlineStr"/>
      <c r="BK9" s="130" t="inlineStr"/>
      <c r="BL9" s="130" t="inlineStr"/>
      <c r="BM9" s="130" t="inlineStr"/>
      <c r="BN9" s="130" t="inlineStr"/>
      <c r="BO9" s="130" t="inlineStr"/>
      <c r="BP9" s="130" t="inlineStr"/>
      <c r="BQ9" s="130" t="inlineStr"/>
      <c r="BR9" s="130" t="inlineStr"/>
      <c r="BS9" s="130" t="inlineStr"/>
      <c r="BT9" s="130" t="n">
        <v>1.716660820800771e-06</v>
      </c>
      <c r="BU9" s="130" t="n">
        <v>2.070911784805908e-06</v>
      </c>
      <c r="BV9" s="130" t="n">
        <v>2.069244054356408e-06</v>
      </c>
      <c r="BW9" s="130" t="n">
        <v>1.315614882686621e-06</v>
      </c>
      <c r="BX9" s="130" t="n">
        <v>1.502190287325814e-06</v>
      </c>
      <c r="BY9" s="130" t="n">
        <v>1.125615078289343e-06</v>
      </c>
      <c r="BZ9" s="130" t="n">
        <v>9.371816511078893e-07</v>
      </c>
      <c r="CA9" s="130" t="n">
        <v>2.24731852762432e-06</v>
      </c>
      <c r="CB9" s="130" t="n">
        <v>2.432539140490363e-06</v>
      </c>
      <c r="CC9" s="130" t="n">
        <v>2.617318008063957e-06</v>
      </c>
      <c r="CD9" s="130" t="n">
        <v>2.241495765067335e-06</v>
      </c>
      <c r="CE9" s="130" t="n">
        <v>2.234952345228619e-06</v>
      </c>
      <c r="CF9" s="130" t="n">
        <v>1.505744178769478e-06</v>
      </c>
      <c r="CG9" s="130" t="n">
        <v>3.056284224652783e-06</v>
      </c>
      <c r="CH9" s="130" t="n">
        <v>1.361383777373611e-06</v>
      </c>
      <c r="CI9" s="130" t="n">
        <v>1.982566578352578e-06</v>
      </c>
      <c r="CJ9" s="130" t="n">
        <v>1.608873516638729e-06</v>
      </c>
      <c r="CK9" s="130" t="n">
        <v>2.438255794530135e-06</v>
      </c>
      <c r="CL9" s="130" t="n">
        <v>2.239641976534538e-06</v>
      </c>
      <c r="CM9" s="130" t="n">
        <v>1.816025737039594e-06</v>
      </c>
      <c r="CN9" s="130" t="n">
        <v>1.389790929382579e-06</v>
      </c>
      <c r="CO9" s="130" t="n">
        <v>2.517875950837116e-06</v>
      </c>
      <c r="CP9" s="130" t="n">
        <v>2.836226792030664e-06</v>
      </c>
      <c r="CQ9" s="130" t="n">
        <v>3.639755822612933e-06</v>
      </c>
      <c r="CR9" s="130" t="n">
        <v>1.717280061931988e-06</v>
      </c>
      <c r="CS9" s="130" t="n">
        <v>1.985215931523285e-06</v>
      </c>
      <c r="CT9" s="130" t="n">
        <v>2.091584230896483e-06</v>
      </c>
      <c r="CU9" s="130" t="n">
        <v>1.263801462350991e-06</v>
      </c>
      <c r="CV9" s="130" t="n">
        <v>1.458319139027047e-06</v>
      </c>
      <c r="CW9" s="130" t="n">
        <v>1.833189667669224e-06</v>
      </c>
      <c r="CX9" s="130" t="n">
        <v>1.614590516298955e-06</v>
      </c>
      <c r="CY9" s="130" t="n">
        <v>2.814265871883872e-06</v>
      </c>
      <c r="CZ9" s="130" t="n">
        <v>1.70657015736125e-06</v>
      </c>
      <c r="DA9" s="130" t="n">
        <v>1.968945423601687e-06</v>
      </c>
      <c r="DB9" s="130" t="n">
        <v>1.578391174044508e-06</v>
      </c>
      <c r="DC9" s="130" t="n">
        <v>2.624033407475795e-06</v>
      </c>
      <c r="DD9" s="130" t="n">
        <v>2.22011960017983e-06</v>
      </c>
      <c r="DE9" s="130" t="n">
        <v>1.265819186912092e-06</v>
      </c>
      <c r="DF9" s="130" t="n">
        <v>2.811027927922275e-06</v>
      </c>
      <c r="DG9" s="130" t="n">
        <v>1.663761997027279e-06</v>
      </c>
      <c r="DH9" s="130" t="n">
        <v>1.760542710177468e-06</v>
      </c>
      <c r="DI9" s="130" t="n">
        <v>2.293703489017912e-06</v>
      </c>
      <c r="DJ9" s="130" t="n">
        <v>1.945109233552399e-06</v>
      </c>
      <c r="DK9" s="130" t="n">
        <v>1.373977272090727e-06</v>
      </c>
      <c r="DL9" s="130" t="n">
        <v>8.664966888995276e-07</v>
      </c>
      <c r="DM9" s="130" t="n">
        <v>1.418260209291568e-06</v>
      </c>
      <c r="DN9" s="130" t="n">
        <v>1.777344303250485e-06</v>
      </c>
      <c r="DO9" s="130" t="n">
        <v>1.029510459769076e-06</v>
      </c>
      <c r="DP9" s="130" t="n">
        <v>1.697698520659463e-06</v>
      </c>
      <c r="DQ9" s="130" t="n">
        <v>1.162555888421141e-06</v>
      </c>
      <c r="DR9" s="130" t="n">
        <v>8.300312909939115e-07</v>
      </c>
      <c r="DS9" s="130" t="n">
        <v>1.670832609305869e-06</v>
      </c>
      <c r="DT9" s="132" t="n">
        <v>1.185313163886495e-06</v>
      </c>
      <c r="DU9" s="131" t="n">
        <v>1.779055323995033e-06</v>
      </c>
      <c r="DV9" s="131" t="n">
        <v>1.678803416077157e-06</v>
      </c>
      <c r="DW9" s="131" t="n">
        <v>9.748718256802443e-07</v>
      </c>
      <c r="DX9" s="131" t="n">
        <v>1.994073613221505e-06</v>
      </c>
      <c r="DY9" s="133" t="n">
        <v>1.018065184932177e-06</v>
      </c>
      <c r="DZ9" s="133" t="n">
        <v>9.368086435853968e-07</v>
      </c>
      <c r="EA9" s="133" t="n">
        <v>3.994015899112224e-07</v>
      </c>
      <c r="EB9" s="133" t="n">
        <v>3.938842899250964e-07</v>
      </c>
      <c r="EC9" s="133" t="n">
        <v>2.577118665361786e-07</v>
      </c>
      <c r="ED9" s="149" t="n">
        <v>1.618937080633029e-06</v>
      </c>
      <c r="EE9" s="130" t="n">
        <v>1.958385052038575e-06</v>
      </c>
      <c r="EF9" s="130" t="n">
        <v>1.085064734962088e-06</v>
      </c>
      <c r="EG9" s="130" t="n">
        <v>1.316120235480232e-06</v>
      </c>
      <c r="EH9" s="130" t="n">
        <v>2.503225883355634e-06</v>
      </c>
      <c r="EI9" s="149" t="n">
        <v>2.494637716831535e-06</v>
      </c>
      <c r="EJ9" s="130" t="n">
        <v>2.12685307982505e-06</v>
      </c>
      <c r="EK9" s="130" t="inlineStr"/>
      <c r="EL9" s="130" t="n">
        <v>2.802751461109371e-06</v>
      </c>
      <c r="EM9" s="130" t="inlineStr"/>
      <c r="EN9" s="150" t="inlineStr"/>
      <c r="EO9" s="130" t="inlineStr"/>
      <c r="EP9" s="27" t="inlineStr"/>
      <c r="EQ9" s="27" t="inlineStr"/>
      <c r="ER9" s="27" t="inlineStr"/>
      <c r="ES9" s="130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n"/>
    </row>
    <row r="10" ht="17.1" customHeight="1">
      <c r="A10" s="28" t="n">
        <v>37.5</v>
      </c>
      <c r="B10" s="130" t="inlineStr"/>
      <c r="C10" s="130" t="inlineStr"/>
      <c r="D10" s="130" t="inlineStr"/>
      <c r="E10" s="130" t="inlineStr"/>
      <c r="F10" s="130" t="inlineStr"/>
      <c r="G10" s="130" t="inlineStr"/>
      <c r="H10" s="130" t="inlineStr"/>
      <c r="I10" s="130" t="inlineStr"/>
      <c r="J10" s="130" t="inlineStr"/>
      <c r="K10" s="130" t="inlineStr"/>
      <c r="L10" s="130" t="inlineStr"/>
      <c r="M10" s="130" t="inlineStr"/>
      <c r="N10" s="130" t="inlineStr"/>
      <c r="O10" s="130" t="inlineStr"/>
      <c r="P10" s="130" t="inlineStr"/>
      <c r="Q10" s="130" t="inlineStr"/>
      <c r="R10" s="130" t="inlineStr"/>
      <c r="S10" s="130" t="inlineStr"/>
      <c r="T10" s="130" t="inlineStr"/>
      <c r="U10" s="130" t="inlineStr"/>
      <c r="V10" s="130" t="inlineStr"/>
      <c r="W10" s="130" t="inlineStr"/>
      <c r="X10" s="130" t="inlineStr"/>
      <c r="Y10" s="130" t="inlineStr"/>
      <c r="Z10" s="130" t="inlineStr"/>
      <c r="AA10" s="130" t="inlineStr"/>
      <c r="AB10" s="130" t="inlineStr"/>
      <c r="AC10" s="130" t="inlineStr"/>
      <c r="AD10" s="130" t="inlineStr"/>
      <c r="AE10" s="130" t="inlineStr"/>
      <c r="AF10" s="130" t="inlineStr"/>
      <c r="AG10" s="130" t="inlineStr"/>
      <c r="AH10" s="130" t="inlineStr"/>
      <c r="AI10" s="130" t="inlineStr"/>
      <c r="AJ10" s="130" t="inlineStr"/>
      <c r="AK10" s="130" t="inlineStr"/>
      <c r="AL10" s="130" t="inlineStr"/>
      <c r="AM10" s="130" t="inlineStr"/>
      <c r="AN10" s="130" t="inlineStr"/>
      <c r="AO10" s="130" t="inlineStr"/>
      <c r="AP10" s="130" t="inlineStr"/>
      <c r="AQ10" s="130" t="inlineStr"/>
      <c r="AR10" s="130" t="inlineStr"/>
      <c r="AS10" s="130" t="inlineStr"/>
      <c r="AT10" s="130" t="inlineStr"/>
      <c r="AU10" s="130" t="inlineStr"/>
      <c r="AV10" s="130" t="inlineStr"/>
      <c r="AW10" s="130" t="inlineStr"/>
      <c r="AX10" s="130" t="inlineStr"/>
      <c r="AY10" s="130" t="inlineStr"/>
      <c r="AZ10" s="130" t="inlineStr"/>
      <c r="BA10" s="130" t="inlineStr"/>
      <c r="BB10" s="130" t="inlineStr"/>
      <c r="BC10" s="130" t="inlineStr"/>
      <c r="BD10" s="130" t="inlineStr"/>
      <c r="BE10" s="130" t="inlineStr"/>
      <c r="BF10" s="130" t="inlineStr"/>
      <c r="BG10" s="130" t="inlineStr"/>
      <c r="BH10" s="130" t="inlineStr"/>
      <c r="BI10" s="130" t="inlineStr"/>
      <c r="BJ10" s="130" t="inlineStr"/>
      <c r="BK10" s="130" t="inlineStr"/>
      <c r="BL10" s="130" t="inlineStr"/>
      <c r="BM10" s="130" t="inlineStr"/>
      <c r="BN10" s="130" t="inlineStr"/>
      <c r="BO10" s="130" t="n">
        <v>4.234109648600352e-06</v>
      </c>
      <c r="BP10" s="130" t="n">
        <v>3.770248217267896e-06</v>
      </c>
      <c r="BQ10" s="130" t="n">
        <v>2.35574543736279e-06</v>
      </c>
      <c r="BR10" s="130" t="n">
        <v>4.855452216426538e-06</v>
      </c>
      <c r="BS10" s="130" t="n">
        <v>3.843363711920673e-06</v>
      </c>
      <c r="BT10" s="130" t="n">
        <v>2.281899818512901e-06</v>
      </c>
      <c r="BU10" s="130" t="n">
        <v>1.50571966436003e-06</v>
      </c>
      <c r="BV10" s="130" t="n">
        <v>2.980730878937429e-06</v>
      </c>
      <c r="BW10" s="130" t="n">
        <v>4.795588058985733e-06</v>
      </c>
      <c r="BX10" s="130" t="n">
        <v>2.739136675250512e-06</v>
      </c>
      <c r="BY10" s="130" t="n">
        <v>5.062566999910139e-06</v>
      </c>
      <c r="BZ10" s="130" t="n">
        <v>3.408818937532137e-06</v>
      </c>
      <c r="CA10" s="130" t="n">
        <v>3.055465084832023e-06</v>
      </c>
      <c r="CB10" s="130" t="n">
        <v>4.361403483649226e-06</v>
      </c>
      <c r="CC10" s="130" t="n">
        <v>2.914074453254522e-06</v>
      </c>
      <c r="CD10" s="130" t="n">
        <v>3.310329059765949e-06</v>
      </c>
      <c r="CE10" s="130" t="n">
        <v>3.906858557171833e-06</v>
      </c>
      <c r="CF10" s="130" t="n">
        <v>2.256216171681355e-06</v>
      </c>
      <c r="CG10" s="130" t="n">
        <v>2.862791717760342e-06</v>
      </c>
      <c r="CH10" s="130" t="n">
        <v>4.471133612965805e-06</v>
      </c>
      <c r="CI10" s="130" t="n">
        <v>2.572012695296386e-06</v>
      </c>
      <c r="CJ10" s="130" t="n">
        <v>3.41928682928929e-06</v>
      </c>
      <c r="CK10" s="130" t="n">
        <v>4.052234272306253e-06</v>
      </c>
      <c r="CL10" s="130" t="n">
        <v>3.65378414100976e-06</v>
      </c>
      <c r="CM10" s="130" t="n">
        <v>2.206952208429863e-06</v>
      </c>
      <c r="CN10" s="130" t="n">
        <v>3.550858462446328e-06</v>
      </c>
      <c r="CO10" s="130" t="n">
        <v>3.09670524690447e-06</v>
      </c>
      <c r="CP10" s="130" t="n">
        <v>3.96815971321316e-06</v>
      </c>
      <c r="CQ10" s="130" t="n">
        <v>2.369018946976181e-06</v>
      </c>
      <c r="CR10" s="130" t="n">
        <v>3.787981379041137e-06</v>
      </c>
      <c r="CS10" s="130" t="n">
        <v>3.981260208200002e-06</v>
      </c>
      <c r="CT10" s="130" t="n">
        <v>2.088776873319539e-06</v>
      </c>
      <c r="CU10" s="130" t="n">
        <v>2.529694182740554e-06</v>
      </c>
      <c r="CV10" s="130" t="n">
        <v>5.538119062972407e-06</v>
      </c>
      <c r="CW10" s="130" t="n">
        <v>4.379710007250257e-06</v>
      </c>
      <c r="CX10" s="130" t="n">
        <v>5.83128611117157e-06</v>
      </c>
      <c r="CY10" s="130" t="n">
        <v>3.380244979874671e-06</v>
      </c>
      <c r="CZ10" s="130" t="n">
        <v>3.713946309112345e-06</v>
      </c>
      <c r="DA10" s="130" t="n">
        <v>5.898063122502131e-06</v>
      </c>
      <c r="DB10" s="130" t="n">
        <v>4.33529970967365e-06</v>
      </c>
      <c r="DC10" s="130" t="n">
        <v>4.016640674538569e-06</v>
      </c>
      <c r="DD10" s="130" t="n">
        <v>3.582099817360671e-06</v>
      </c>
      <c r="DE10" s="130" t="n">
        <v>3.842871281629014e-06</v>
      </c>
      <c r="DF10" s="130" t="n">
        <v>3.11639294829529e-06</v>
      </c>
      <c r="DG10" s="130" t="n">
        <v>4.663625464683086e-06</v>
      </c>
      <c r="DH10" s="130" t="n">
        <v>3.390161554321269e-06</v>
      </c>
      <c r="DI10" s="130" t="n">
        <v>3.454911675183024e-06</v>
      </c>
      <c r="DJ10" s="130" t="n">
        <v>3.204680371589098e-06</v>
      </c>
      <c r="DK10" s="130" t="n">
        <v>3.059674950683842e-06</v>
      </c>
      <c r="DL10" s="130" t="n">
        <v>3.806973741398619e-06</v>
      </c>
      <c r="DM10" s="130" t="n">
        <v>3.402551147786832e-06</v>
      </c>
      <c r="DN10" s="130" t="n">
        <v>2.58810028155296e-06</v>
      </c>
      <c r="DO10" s="132" t="n">
        <v>4.181237269920542e-06</v>
      </c>
      <c r="DP10" s="131" t="n">
        <v>4.16716550641141e-06</v>
      </c>
      <c r="DQ10" s="131" t="n">
        <v>4.150209931452366e-06</v>
      </c>
      <c r="DR10" s="131" t="n">
        <v>2.699159857155766e-06</v>
      </c>
      <c r="DS10" s="131" t="n">
        <v>2.473837693864942e-06</v>
      </c>
      <c r="DT10" s="133" t="n">
        <v>2.693574618282415e-06</v>
      </c>
      <c r="DU10" s="133" t="n">
        <v>2.056766513808586e-06</v>
      </c>
      <c r="DV10" s="133" t="n">
        <v>0</v>
      </c>
      <c r="DW10" s="133" t="n">
        <v>1.380361843034035e-06</v>
      </c>
      <c r="DX10" s="133" t="n">
        <v>1.289475021192522e-07</v>
      </c>
      <c r="DY10" s="149" t="n">
        <v>3.802401518128474e-06</v>
      </c>
      <c r="DZ10" s="130" t="n">
        <v>3.830601806036289e-06</v>
      </c>
      <c r="EA10" s="130" t="n">
        <v>4.856736128931905e-06</v>
      </c>
      <c r="EB10" s="130" t="n">
        <v>2.333887199341843e-06</v>
      </c>
      <c r="EC10" s="130" t="n">
        <v>2.795389792329222e-06</v>
      </c>
      <c r="ED10" s="149" t="n">
        <v>5.113001064751296e-06</v>
      </c>
      <c r="EE10" s="130" t="n">
        <v>3.670087963444945e-06</v>
      </c>
      <c r="EF10" s="130" t="inlineStr"/>
      <c r="EG10" s="130" t="n">
        <v>3.478707312362725e-06</v>
      </c>
      <c r="EH10" s="130" t="inlineStr"/>
      <c r="EI10" s="149" t="inlineStr"/>
      <c r="EJ10" s="130" t="inlineStr"/>
      <c r="EK10" s="130" t="inlineStr"/>
      <c r="EL10" s="130" t="inlineStr"/>
      <c r="EM10" s="130" t="inlineStr"/>
      <c r="EN10" s="150" t="inlineStr"/>
      <c r="EO10" s="130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n"/>
    </row>
    <row r="11" ht="17.1" customHeight="1">
      <c r="A11" s="28" t="n">
        <v>42.5</v>
      </c>
      <c r="B11" s="130" t="inlineStr"/>
      <c r="C11" s="130" t="inlineStr"/>
      <c r="D11" s="130" t="inlineStr"/>
      <c r="E11" s="130" t="inlineStr"/>
      <c r="F11" s="130" t="inlineStr"/>
      <c r="G11" s="130" t="inlineStr"/>
      <c r="H11" s="130" t="inlineStr"/>
      <c r="I11" s="130" t="inlineStr"/>
      <c r="J11" s="130" t="inlineStr"/>
      <c r="K11" s="130" t="inlineStr"/>
      <c r="L11" s="130" t="inlineStr"/>
      <c r="M11" s="130" t="inlineStr"/>
      <c r="N11" s="130" t="inlineStr"/>
      <c r="O11" s="130" t="inlineStr"/>
      <c r="P11" s="130" t="inlineStr"/>
      <c r="Q11" s="130" t="inlineStr"/>
      <c r="R11" s="130" t="inlineStr"/>
      <c r="S11" s="130" t="inlineStr"/>
      <c r="T11" s="130" t="inlineStr"/>
      <c r="U11" s="130" t="inlineStr"/>
      <c r="V11" s="130" t="inlineStr"/>
      <c r="W11" s="130" t="inlineStr"/>
      <c r="X11" s="130" t="inlineStr"/>
      <c r="Y11" s="130" t="inlineStr"/>
      <c r="Z11" s="130" t="inlineStr"/>
      <c r="AA11" s="130" t="inlineStr"/>
      <c r="AB11" s="130" t="inlineStr"/>
      <c r="AC11" s="130" t="inlineStr"/>
      <c r="AD11" s="130" t="inlineStr"/>
      <c r="AE11" s="130" t="inlineStr"/>
      <c r="AF11" s="130" t="inlineStr"/>
      <c r="AG11" s="130" t="inlineStr"/>
      <c r="AH11" s="130" t="inlineStr"/>
      <c r="AI11" s="130" t="inlineStr"/>
      <c r="AJ11" s="130" t="inlineStr"/>
      <c r="AK11" s="130" t="inlineStr"/>
      <c r="AL11" s="130" t="inlineStr"/>
      <c r="AM11" s="130" t="inlineStr"/>
      <c r="AN11" s="130" t="inlineStr"/>
      <c r="AO11" s="130" t="inlineStr"/>
      <c r="AP11" s="130" t="inlineStr"/>
      <c r="AQ11" s="130" t="inlineStr"/>
      <c r="AR11" s="130" t="inlineStr"/>
      <c r="AS11" s="130" t="inlineStr"/>
      <c r="AT11" s="130" t="inlineStr"/>
      <c r="AU11" s="130" t="inlineStr"/>
      <c r="AV11" s="130" t="inlineStr"/>
      <c r="AW11" s="130" t="inlineStr"/>
      <c r="AX11" s="130" t="inlineStr"/>
      <c r="AY11" s="130" t="inlineStr"/>
      <c r="AZ11" s="130" t="inlineStr"/>
      <c r="BA11" s="130" t="inlineStr"/>
      <c r="BB11" s="130" t="inlineStr"/>
      <c r="BC11" s="130" t="inlineStr"/>
      <c r="BD11" s="130" t="inlineStr"/>
      <c r="BE11" s="130" t="inlineStr"/>
      <c r="BF11" s="130" t="inlineStr"/>
      <c r="BG11" s="130" t="inlineStr"/>
      <c r="BH11" s="130" t="inlineStr"/>
      <c r="BI11" s="130" t="inlineStr"/>
      <c r="BJ11" s="130" t="n">
        <v>9.172279617078357e-06</v>
      </c>
      <c r="BK11" s="130" t="n">
        <v>1.059299357336321e-05</v>
      </c>
      <c r="BL11" s="130" t="n">
        <v>7.377825381628868e-06</v>
      </c>
      <c r="BM11" s="130" t="n">
        <v>6.40734435439278e-06</v>
      </c>
      <c r="BN11" s="130" t="n">
        <v>8.418908025534547e-06</v>
      </c>
      <c r="BO11" s="130" t="n">
        <v>6.8205394137271e-06</v>
      </c>
      <c r="BP11" s="130" t="n">
        <v>6.705697892460114e-06</v>
      </c>
      <c r="BQ11" s="130" t="n">
        <v>9.213019839637376e-06</v>
      </c>
      <c r="BR11" s="130" t="n">
        <v>6.720687818911463e-06</v>
      </c>
      <c r="BS11" s="130" t="n">
        <v>7.196531038638369e-06</v>
      </c>
      <c r="BT11" s="130" t="n">
        <v>9.606341722551561e-06</v>
      </c>
      <c r="BU11" s="130" t="n">
        <v>7.58507802769767e-06</v>
      </c>
      <c r="BV11" s="130" t="n">
        <v>5.788983448717422e-06</v>
      </c>
      <c r="BW11" s="130" t="n">
        <v>6.962774788884546e-06</v>
      </c>
      <c r="BX11" s="130" t="n">
        <v>5.485708668348609e-06</v>
      </c>
      <c r="BY11" s="130" t="n">
        <v>6.54562187535194e-06</v>
      </c>
      <c r="BZ11" s="130" t="n">
        <v>6.50992526714292e-06</v>
      </c>
      <c r="CA11" s="130" t="n">
        <v>8.888268282183799e-06</v>
      </c>
      <c r="CB11" s="130" t="n">
        <v>6.595717873078125e-06</v>
      </c>
      <c r="CC11" s="130" t="n">
        <v>7.354281575401105e-06</v>
      </c>
      <c r="CD11" s="130" t="n">
        <v>6.868938208442794e-06</v>
      </c>
      <c r="CE11" s="130" t="n">
        <v>1.029033718628504e-05</v>
      </c>
      <c r="CF11" s="130" t="n">
        <v>7.565470112544122e-06</v>
      </c>
      <c r="CG11" s="130" t="n">
        <v>8.451031067084997e-06</v>
      </c>
      <c r="CH11" s="130" t="n">
        <v>6.66588806479996e-06</v>
      </c>
      <c r="CI11" s="130" t="n">
        <v>9.587392195766879e-06</v>
      </c>
      <c r="CJ11" s="130" t="n">
        <v>4.053574390214217e-06</v>
      </c>
      <c r="CK11" s="130" t="n">
        <v>7.348336459097935e-06</v>
      </c>
      <c r="CL11" s="130" t="n">
        <v>7.956411107761938e-06</v>
      </c>
      <c r="CM11" s="130" t="n">
        <v>6.827133074979891e-06</v>
      </c>
      <c r="CN11" s="130" t="n">
        <v>6.497491928736768e-06</v>
      </c>
      <c r="CO11" s="130" t="n">
        <v>7.761888545101909e-06</v>
      </c>
      <c r="CP11" s="130" t="n">
        <v>6.850256718127634e-06</v>
      </c>
      <c r="CQ11" s="130" t="n">
        <v>6.099215269418696e-06</v>
      </c>
      <c r="CR11" s="130" t="n">
        <v>7.719885769552077e-06</v>
      </c>
      <c r="CS11" s="130" t="n">
        <v>8.657520703357353e-06</v>
      </c>
      <c r="CT11" s="130" t="n">
        <v>7.427529471157756e-06</v>
      </c>
      <c r="CU11" s="130" t="n">
        <v>7.798804998858531e-06</v>
      </c>
      <c r="CV11" s="130" t="n">
        <v>6.117739599070504e-06</v>
      </c>
      <c r="CW11" s="130" t="n">
        <v>7.371215755138273e-06</v>
      </c>
      <c r="CX11" s="130" t="n">
        <v>8.045022386523157e-06</v>
      </c>
      <c r="CY11" s="130" t="n">
        <v>8.760651824352647e-06</v>
      </c>
      <c r="CZ11" s="130" t="n">
        <v>1.047419719379852e-05</v>
      </c>
      <c r="DA11" s="130" t="n">
        <v>9.551749424615641e-06</v>
      </c>
      <c r="DB11" s="130" t="n">
        <v>1.008381392251025e-05</v>
      </c>
      <c r="DC11" s="130" t="n">
        <v>7.901924714351499e-06</v>
      </c>
      <c r="DD11" s="130" t="n">
        <v>8.768563137031669e-06</v>
      </c>
      <c r="DE11" s="130" t="n">
        <v>1.201594238263197e-05</v>
      </c>
      <c r="DF11" s="130" t="n">
        <v>9.068507815580104e-06</v>
      </c>
      <c r="DG11" s="130" t="n">
        <v>1.176683723400287e-05</v>
      </c>
      <c r="DH11" s="130" t="n">
        <v>1.246990814271876e-05</v>
      </c>
      <c r="DI11" s="130" t="n">
        <v>1.048312848543758e-05</v>
      </c>
      <c r="DJ11" s="132" t="n">
        <v>8.640301373711916e-06</v>
      </c>
      <c r="DK11" s="131" t="n">
        <v>1.116995609462591e-05</v>
      </c>
      <c r="DL11" s="131" t="n">
        <v>9.379820148343986e-06</v>
      </c>
      <c r="DM11" s="131" t="n">
        <v>8.201121316950973e-06</v>
      </c>
      <c r="DN11" s="131" t="n">
        <v>8.831961273788538e-06</v>
      </c>
      <c r="DO11" s="133" t="n">
        <v>8.460813248974263e-06</v>
      </c>
      <c r="DP11" s="133" t="n">
        <v>8.306602225892509e-06</v>
      </c>
      <c r="DQ11" s="133" t="n">
        <v>4.140155378848466e-06</v>
      </c>
      <c r="DR11" s="133" t="n">
        <v>7.134604840841476e-06</v>
      </c>
      <c r="DS11" s="133" t="n">
        <v>5.356267898608283e-06</v>
      </c>
      <c r="DT11" s="149" t="n">
        <v>9.249887019237123e-06</v>
      </c>
      <c r="DU11" s="130" t="n">
        <v>7.730929819464669e-06</v>
      </c>
      <c r="DV11" s="130" t="n">
        <v>8.822171489290373e-06</v>
      </c>
      <c r="DW11" s="130" t="n">
        <v>6.999274700159197e-06</v>
      </c>
      <c r="DX11" s="130" t="n">
        <v>8.834064768290163e-06</v>
      </c>
      <c r="DY11" s="149" t="n">
        <v>7.783468651354428e-06</v>
      </c>
      <c r="DZ11" s="130" t="n">
        <v>7.428601521987798e-06</v>
      </c>
      <c r="EA11" s="130" t="inlineStr"/>
      <c r="EB11" s="130" t="n">
        <v>8.505785962757482e-06</v>
      </c>
      <c r="EC11" s="130" t="inlineStr"/>
      <c r="ED11" s="149" t="inlineStr"/>
      <c r="EE11" s="130" t="inlineStr"/>
      <c r="EF11" s="130" t="inlineStr"/>
      <c r="EG11" s="130" t="inlineStr"/>
      <c r="EH11" s="130" t="inlineStr"/>
      <c r="EI11" s="149" t="inlineStr"/>
      <c r="EJ11" s="130" t="inlineStr"/>
      <c r="EK11" s="130" t="inlineStr"/>
      <c r="EL11" s="130" t="inlineStr"/>
      <c r="EM11" s="130" t="inlineStr"/>
      <c r="EN11" s="130" t="inlineStr"/>
      <c r="EO11" s="130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n"/>
    </row>
    <row r="12" ht="17.1" customHeight="1">
      <c r="A12" s="28" t="n">
        <v>47.5</v>
      </c>
      <c r="B12" s="130" t="inlineStr"/>
      <c r="C12" s="130" t="inlineStr"/>
      <c r="D12" s="130" t="inlineStr"/>
      <c r="E12" s="130" t="inlineStr"/>
      <c r="F12" s="130" t="inlineStr"/>
      <c r="G12" s="130" t="inlineStr"/>
      <c r="H12" s="130" t="inlineStr"/>
      <c r="I12" s="130" t="inlineStr"/>
      <c r="J12" s="130" t="inlineStr"/>
      <c r="K12" s="130" t="inlineStr"/>
      <c r="L12" s="130" t="inlineStr"/>
      <c r="M12" s="130" t="inlineStr"/>
      <c r="N12" s="130" t="inlineStr"/>
      <c r="O12" s="130" t="inlineStr"/>
      <c r="P12" s="130" t="inlineStr"/>
      <c r="Q12" s="130" t="inlineStr"/>
      <c r="R12" s="130" t="inlineStr"/>
      <c r="S12" s="130" t="inlineStr"/>
      <c r="T12" s="130" t="inlineStr"/>
      <c r="U12" s="130" t="inlineStr"/>
      <c r="V12" s="130" t="inlineStr"/>
      <c r="W12" s="130" t="inlineStr"/>
      <c r="X12" s="130" t="inlineStr"/>
      <c r="Y12" s="130" t="inlineStr"/>
      <c r="Z12" s="130" t="inlineStr"/>
      <c r="AA12" s="130" t="inlineStr"/>
      <c r="AB12" s="130" t="inlineStr"/>
      <c r="AC12" s="130" t="inlineStr"/>
      <c r="AD12" s="130" t="inlineStr"/>
      <c r="AE12" s="130" t="inlineStr"/>
      <c r="AF12" s="130" t="inlineStr"/>
      <c r="AG12" s="130" t="inlineStr"/>
      <c r="AH12" s="130" t="inlineStr"/>
      <c r="AI12" s="130" t="inlineStr"/>
      <c r="AJ12" s="130" t="inlineStr"/>
      <c r="AK12" s="130" t="inlineStr"/>
      <c r="AL12" s="130" t="inlineStr"/>
      <c r="AM12" s="130" t="inlineStr"/>
      <c r="AN12" s="130" t="inlineStr"/>
      <c r="AO12" s="130" t="inlineStr"/>
      <c r="AP12" s="130" t="inlineStr"/>
      <c r="AQ12" s="130" t="inlineStr"/>
      <c r="AR12" s="130" t="inlineStr"/>
      <c r="AS12" s="130" t="inlineStr"/>
      <c r="AT12" s="130" t="inlineStr"/>
      <c r="AU12" s="130" t="inlineStr"/>
      <c r="AV12" s="130" t="inlineStr"/>
      <c r="AW12" s="130" t="inlineStr"/>
      <c r="AX12" s="130" t="inlineStr"/>
      <c r="AY12" s="130" t="inlineStr"/>
      <c r="AZ12" s="130" t="inlineStr"/>
      <c r="BA12" s="130" t="inlineStr"/>
      <c r="BB12" s="130" t="inlineStr"/>
      <c r="BC12" s="130" t="inlineStr"/>
      <c r="BD12" s="130" t="inlineStr"/>
      <c r="BE12" s="130" t="n">
        <v>1.72789911114266e-05</v>
      </c>
      <c r="BF12" s="130" t="n">
        <v>1.632466493625218e-05</v>
      </c>
      <c r="BG12" s="130" t="n">
        <v>1.568216856716869e-05</v>
      </c>
      <c r="BH12" s="130" t="n">
        <v>1.504161399252979e-05</v>
      </c>
      <c r="BI12" s="130" t="n">
        <v>2.11496975593249e-05</v>
      </c>
      <c r="BJ12" s="130" t="n">
        <v>1.137004594836215e-05</v>
      </c>
      <c r="BK12" s="130" t="n">
        <v>1.545894744002039e-05</v>
      </c>
      <c r="BL12" s="130" t="n">
        <v>1.724292974401015e-05</v>
      </c>
      <c r="BM12" s="130" t="n">
        <v>1.465470182099756e-05</v>
      </c>
      <c r="BN12" s="130" t="n">
        <v>1.558506660267538e-05</v>
      </c>
      <c r="BO12" s="130" t="n">
        <v>1.706724473354344e-05</v>
      </c>
      <c r="BP12" s="130" t="n">
        <v>1.70357432746729e-05</v>
      </c>
      <c r="BQ12" s="130" t="n">
        <v>1.947253174950183e-05</v>
      </c>
      <c r="BR12" s="130" t="n">
        <v>1.924979496435495e-05</v>
      </c>
      <c r="BS12" s="130" t="n">
        <v>1.758213584669432e-05</v>
      </c>
      <c r="BT12" s="130" t="n">
        <v>1.699169104332204e-05</v>
      </c>
      <c r="BU12" s="130" t="n">
        <v>1.481676554453193e-05</v>
      </c>
      <c r="BV12" s="130" t="n">
        <v>1.860429397461964e-05</v>
      </c>
      <c r="BW12" s="130" t="n">
        <v>1.578835811206497e-05</v>
      </c>
      <c r="BX12" s="130" t="n">
        <v>1.416345518085493e-05</v>
      </c>
      <c r="BY12" s="130" t="n">
        <v>1.681706450820814e-05</v>
      </c>
      <c r="BZ12" s="130" t="n">
        <v>1.548537240661491e-05</v>
      </c>
      <c r="CA12" s="130" t="n">
        <v>1.610872433512213e-05</v>
      </c>
      <c r="CB12" s="130" t="n">
        <v>1.458360825616205e-05</v>
      </c>
      <c r="CC12" s="130" t="n">
        <v>1.218690619299575e-05</v>
      </c>
      <c r="CD12" s="130" t="n">
        <v>1.456299313462678e-05</v>
      </c>
      <c r="CE12" s="130" t="n">
        <v>1.219782601958674e-05</v>
      </c>
      <c r="CF12" s="130" t="n">
        <v>1.556902538938998e-05</v>
      </c>
      <c r="CG12" s="130" t="n">
        <v>1.560426522304327e-05</v>
      </c>
      <c r="CH12" s="130" t="n">
        <v>1.436508393967455e-05</v>
      </c>
      <c r="CI12" s="130" t="n">
        <v>1.199618732701218e-05</v>
      </c>
      <c r="CJ12" s="130" t="n">
        <v>1.500710679016077e-05</v>
      </c>
      <c r="CK12" s="130" t="n">
        <v>1.684382523770224e-05</v>
      </c>
      <c r="CL12" s="130" t="n">
        <v>1.540490181477654e-05</v>
      </c>
      <c r="CM12" s="130" t="n">
        <v>1.852073872065404e-05</v>
      </c>
      <c r="CN12" s="130" t="n">
        <v>1.299129684605821e-05</v>
      </c>
      <c r="CO12" s="130" t="n">
        <v>1.666292553874601e-05</v>
      </c>
      <c r="CP12" s="130" t="n">
        <v>1.353000867685339e-05</v>
      </c>
      <c r="CQ12" s="130" t="n">
        <v>1.531513503478995e-05</v>
      </c>
      <c r="CR12" s="130" t="n">
        <v>1.289291803271068e-05</v>
      </c>
      <c r="CS12" s="130" t="n">
        <v>1.844929526591259e-05</v>
      </c>
      <c r="CT12" s="130" t="n">
        <v>1.571143691849538e-05</v>
      </c>
      <c r="CU12" s="130" t="n">
        <v>1.628174878067326e-05</v>
      </c>
      <c r="CV12" s="130" t="n">
        <v>1.618262508533445e-05</v>
      </c>
      <c r="CW12" s="130" t="n">
        <v>1.528135269940645e-05</v>
      </c>
      <c r="CX12" s="130" t="n">
        <v>1.791767850593864e-05</v>
      </c>
      <c r="CY12" s="130" t="n">
        <v>2.098949094351169e-05</v>
      </c>
      <c r="CZ12" s="130" t="n">
        <v>2.238948331025793e-05</v>
      </c>
      <c r="DA12" s="130" t="n">
        <v>2.549258301022343e-05</v>
      </c>
      <c r="DB12" s="130" t="n">
        <v>3.209290466309905e-05</v>
      </c>
      <c r="DC12" s="130" t="n">
        <v>3.055582901105937e-05</v>
      </c>
      <c r="DD12" s="130" t="n">
        <v>3.26417404576012e-05</v>
      </c>
      <c r="DE12" s="132" t="n">
        <v>3.49848696308791e-05</v>
      </c>
      <c r="DF12" s="131" t="n">
        <v>3.300353481609353e-05</v>
      </c>
      <c r="DG12" s="131" t="n">
        <v>3.390356053621063e-05</v>
      </c>
      <c r="DH12" s="131" t="n">
        <v>2.932161943857397e-05</v>
      </c>
      <c r="DI12" s="131" t="n">
        <v>3.598992805504322e-05</v>
      </c>
      <c r="DJ12" s="133" t="n">
        <v>2.853518043171466e-05</v>
      </c>
      <c r="DK12" s="133" t="n">
        <v>3.171833072331575e-05</v>
      </c>
      <c r="DL12" s="133" t="n">
        <v>3.282444466034658e-05</v>
      </c>
      <c r="DM12" s="133" t="n">
        <v>2.905203858374834e-05</v>
      </c>
      <c r="DN12" s="133" t="n">
        <v>2.788261019597906e-05</v>
      </c>
      <c r="DO12" s="149" t="n">
        <v>2.598096877019481e-05</v>
      </c>
      <c r="DP12" s="130" t="n">
        <v>2.454021979197803e-05</v>
      </c>
      <c r="DQ12" s="130" t="n">
        <v>2.397562930957464e-05</v>
      </c>
      <c r="DR12" s="130" t="n">
        <v>2.490300885441664e-05</v>
      </c>
      <c r="DS12" s="130" t="n">
        <v>2.147764488349415e-05</v>
      </c>
      <c r="DT12" s="149" t="n">
        <v>2.106856343817521e-05</v>
      </c>
      <c r="DU12" s="130" t="n">
        <v>2.337218827068567e-05</v>
      </c>
      <c r="DV12" s="130" t="inlineStr"/>
      <c r="DW12" s="130" t="n">
        <v>2.009621763745813e-05</v>
      </c>
      <c r="DX12" s="130" t="inlineStr"/>
      <c r="DY12" s="149" t="inlineStr"/>
      <c r="DZ12" s="130" t="inlineStr"/>
      <c r="EA12" s="130" t="inlineStr"/>
      <c r="EB12" s="130" t="inlineStr"/>
      <c r="EC12" s="130" t="inlineStr"/>
      <c r="ED12" s="149" t="inlineStr"/>
      <c r="EE12" s="130" t="inlineStr"/>
      <c r="EF12" s="130" t="inlineStr"/>
      <c r="EG12" s="130" t="inlineStr"/>
      <c r="EH12" s="130" t="inlineStr"/>
      <c r="EI12" s="130" t="inlineStr"/>
      <c r="EJ12" s="130" t="inlineStr"/>
      <c r="EK12" s="130" t="inlineStr"/>
      <c r="EL12" s="130" t="inlineStr"/>
      <c r="EM12" s="130" t="inlineStr"/>
      <c r="EN12" s="130" t="inlineStr"/>
      <c r="EO12" s="130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n"/>
    </row>
    <row r="13" ht="17.1" customHeight="1">
      <c r="A13" s="28" t="n">
        <v>52.5</v>
      </c>
      <c r="B13" s="130" t="inlineStr"/>
      <c r="C13" s="130" t="inlineStr"/>
      <c r="D13" s="130" t="inlineStr"/>
      <c r="E13" s="130" t="inlineStr"/>
      <c r="F13" s="130" t="inlineStr"/>
      <c r="G13" s="130" t="inlineStr"/>
      <c r="H13" s="130" t="inlineStr"/>
      <c r="I13" s="130" t="inlineStr"/>
      <c r="J13" s="130" t="inlineStr"/>
      <c r="K13" s="130" t="inlineStr"/>
      <c r="L13" s="130" t="inlineStr"/>
      <c r="M13" s="130" t="inlineStr"/>
      <c r="N13" s="130" t="inlineStr"/>
      <c r="O13" s="130" t="inlineStr"/>
      <c r="P13" s="130" t="inlineStr"/>
      <c r="Q13" s="130" t="inlineStr"/>
      <c r="R13" s="130" t="inlineStr"/>
      <c r="S13" s="130" t="inlineStr"/>
      <c r="T13" s="130" t="inlineStr"/>
      <c r="U13" s="130" t="inlineStr"/>
      <c r="V13" s="130" t="inlineStr"/>
      <c r="W13" s="130" t="inlineStr"/>
      <c r="X13" s="130" t="inlineStr"/>
      <c r="Y13" s="130" t="inlineStr"/>
      <c r="Z13" s="130" t="inlineStr"/>
      <c r="AA13" s="130" t="inlineStr"/>
      <c r="AB13" s="130" t="inlineStr"/>
      <c r="AC13" s="130" t="inlineStr"/>
      <c r="AD13" s="130" t="inlineStr"/>
      <c r="AE13" s="130" t="inlineStr"/>
      <c r="AF13" s="130" t="inlineStr"/>
      <c r="AG13" s="130" t="inlineStr"/>
      <c r="AH13" s="130" t="inlineStr"/>
      <c r="AI13" s="130" t="inlineStr"/>
      <c r="AJ13" s="130" t="inlineStr"/>
      <c r="AK13" s="130" t="inlineStr"/>
      <c r="AL13" s="130" t="inlineStr"/>
      <c r="AM13" s="130" t="inlineStr"/>
      <c r="AN13" s="130" t="inlineStr"/>
      <c r="AO13" s="130" t="inlineStr"/>
      <c r="AP13" s="130" t="inlineStr"/>
      <c r="AQ13" s="130" t="inlineStr"/>
      <c r="AR13" s="130" t="inlineStr"/>
      <c r="AS13" s="130" t="inlineStr"/>
      <c r="AT13" s="130" t="inlineStr"/>
      <c r="AU13" s="130" t="inlineStr"/>
      <c r="AV13" s="130" t="inlineStr"/>
      <c r="AW13" s="130" t="inlineStr"/>
      <c r="AX13" s="130" t="inlineStr"/>
      <c r="AY13" s="130" t="inlineStr"/>
      <c r="AZ13" s="130" t="n">
        <v>2.719540887107439e-05</v>
      </c>
      <c r="BA13" s="130" t="n">
        <v>3.18284875744408e-05</v>
      </c>
      <c r="BB13" s="130" t="n">
        <v>2.865367294444129e-05</v>
      </c>
      <c r="BC13" s="130" t="n">
        <v>2.93050054953147e-05</v>
      </c>
      <c r="BD13" s="130" t="n">
        <v>3.081122504691317e-05</v>
      </c>
      <c r="BE13" s="130" t="n">
        <v>3.475980609375862e-05</v>
      </c>
      <c r="BF13" s="130" t="n">
        <v>2.725465982325474e-05</v>
      </c>
      <c r="BG13" s="130" t="n">
        <v>3.278910597510852e-05</v>
      </c>
      <c r="BH13" s="130" t="n">
        <v>3.222135693137064e-05</v>
      </c>
      <c r="BI13" s="130" t="n">
        <v>3.788991309324778e-05</v>
      </c>
      <c r="BJ13" s="130" t="n">
        <v>3.672305019315857e-05</v>
      </c>
      <c r="BK13" s="130" t="n">
        <v>3.605200918309383e-05</v>
      </c>
      <c r="BL13" s="130" t="n">
        <v>3.35087199491178e-05</v>
      </c>
      <c r="BM13" s="130" t="n">
        <v>3.257965945807623e-05</v>
      </c>
      <c r="BN13" s="130" t="n">
        <v>2.995672983372306e-05</v>
      </c>
      <c r="BO13" s="130" t="n">
        <v>3.254954608893392e-05</v>
      </c>
      <c r="BP13" s="130" t="n">
        <v>3.342739082242143e-05</v>
      </c>
      <c r="BQ13" s="130" t="n">
        <v>3.536894615476381e-05</v>
      </c>
      <c r="BR13" s="130" t="n">
        <v>3.167436656440351e-05</v>
      </c>
      <c r="BS13" s="130" t="n">
        <v>3.641940257486433e-05</v>
      </c>
      <c r="BT13" s="130" t="n">
        <v>3.172092749006481e-05</v>
      </c>
      <c r="BU13" s="130" t="n">
        <v>2.940099755134609e-05</v>
      </c>
      <c r="BV13" s="130" t="n">
        <v>3.243169289893469e-05</v>
      </c>
      <c r="BW13" s="130" t="n">
        <v>2.545343582714024e-05</v>
      </c>
      <c r="BX13" s="130" t="n">
        <v>2.885139219101248e-05</v>
      </c>
      <c r="BY13" s="130" t="n">
        <v>3.009618510725744e-05</v>
      </c>
      <c r="BZ13" s="130" t="n">
        <v>2.80507392457473e-05</v>
      </c>
      <c r="CA13" s="130" t="n">
        <v>3.146103532550556e-05</v>
      </c>
      <c r="CB13" s="130" t="n">
        <v>3.348245476791317e-05</v>
      </c>
      <c r="CC13" s="130" t="n">
        <v>2.842539112177964e-05</v>
      </c>
      <c r="CD13" s="130" t="n">
        <v>2.90160066508582e-05</v>
      </c>
      <c r="CE13" s="130" t="n">
        <v>2.904959157844489e-05</v>
      </c>
      <c r="CF13" s="130" t="n">
        <v>2.915587263040852e-05</v>
      </c>
      <c r="CG13" s="130" t="n">
        <v>2.449528279561059e-05</v>
      </c>
      <c r="CH13" s="130" t="n">
        <v>2.953898854217998e-05</v>
      </c>
      <c r="CI13" s="130" t="n">
        <v>2.976052681914516e-05</v>
      </c>
      <c r="CJ13" s="130" t="n">
        <v>2.910586648789771e-05</v>
      </c>
      <c r="CK13" s="130" t="n">
        <v>3.03405064838972e-05</v>
      </c>
      <c r="CL13" s="130" t="n">
        <v>3.069119710295995e-05</v>
      </c>
      <c r="CM13" s="130" t="n">
        <v>2.978520978716093e-05</v>
      </c>
      <c r="CN13" s="130" t="n">
        <v>3.38788459654801e-05</v>
      </c>
      <c r="CO13" s="130" t="n">
        <v>3.759419024844509e-05</v>
      </c>
      <c r="CP13" s="130" t="n">
        <v>2.974157646764424e-05</v>
      </c>
      <c r="CQ13" s="130" t="n">
        <v>2.916078824121148e-05</v>
      </c>
      <c r="CR13" s="130" t="n">
        <v>2.959382845057016e-05</v>
      </c>
      <c r="CS13" s="130" t="n">
        <v>2.837651624582666e-05</v>
      </c>
      <c r="CT13" s="130" t="n">
        <v>3.183753480918384e-05</v>
      </c>
      <c r="CU13" s="130" t="n">
        <v>3.278841617873154e-05</v>
      </c>
      <c r="CV13" s="130" t="n">
        <v>4.0574953235061e-05</v>
      </c>
      <c r="CW13" s="130" t="n">
        <v>4.152096022558931e-05</v>
      </c>
      <c r="CX13" s="130" t="n">
        <v>4.350395907283569e-05</v>
      </c>
      <c r="CY13" s="130" t="n">
        <v>4.713555345402022e-05</v>
      </c>
      <c r="CZ13" s="132" t="n">
        <v>5.448130049064229e-05</v>
      </c>
      <c r="DA13" s="131" t="n">
        <v>6.122957567904054e-05</v>
      </c>
      <c r="DB13" s="131" t="n">
        <v>6.93025638489901e-05</v>
      </c>
      <c r="DC13" s="131" t="n">
        <v>8.201761321973433e-05</v>
      </c>
      <c r="DD13" s="131" t="n">
        <v>8.230419459108573e-05</v>
      </c>
      <c r="DE13" s="133" t="n">
        <v>7.825051003419212e-05</v>
      </c>
      <c r="DF13" s="133" t="n">
        <v>9.973968649199253e-05</v>
      </c>
      <c r="DG13" s="133" t="n">
        <v>0.0001016698111136657</v>
      </c>
      <c r="DH13" s="133" t="n">
        <v>9.962521995344972e-05</v>
      </c>
      <c r="DI13" s="133" t="n">
        <v>0.0001004452548053156</v>
      </c>
      <c r="DJ13" t="n">
        <v>8.085249094341344e-05</v>
      </c>
      <c r="DK13" s="150" t="n">
        <v>7.541174535715944e-05</v>
      </c>
      <c r="DL13" s="130" t="n">
        <v>6.827653757537429e-05</v>
      </c>
      <c r="DM13" s="130" t="n">
        <v>6.525815578887333e-05</v>
      </c>
      <c r="DN13" s="130" t="n">
        <v>6.403493292595782e-05</v>
      </c>
      <c r="DO13" s="149" t="n">
        <v>6.421463695871103e-05</v>
      </c>
      <c r="DP13" s="130" t="n">
        <v>6.174081444477605e-05</v>
      </c>
      <c r="DQ13" s="130" t="inlineStr"/>
      <c r="DR13" s="130" t="n">
        <v>5.400666982372323e-05</v>
      </c>
      <c r="DS13" s="130" t="inlineStr"/>
      <c r="DT13" s="149" t="inlineStr"/>
      <c r="DU13" s="130" t="inlineStr"/>
      <c r="DV13" s="130" t="inlineStr"/>
      <c r="DW13" s="130" t="inlineStr"/>
      <c r="DX13" s="130" t="inlineStr"/>
      <c r="DY13" s="149" t="inlineStr"/>
      <c r="DZ13" s="130" t="inlineStr"/>
      <c r="EA13" s="130" t="inlineStr"/>
      <c r="EB13" s="130" t="inlineStr"/>
      <c r="EC13" s="130" t="inlineStr"/>
      <c r="ED13" s="130" t="inlineStr"/>
      <c r="EE13" s="130" t="inlineStr"/>
      <c r="EF13" s="130" t="inlineStr"/>
      <c r="EG13" s="130" t="inlineStr"/>
      <c r="EH13" s="130" t="inlineStr"/>
      <c r="EI13" s="130" t="inlineStr"/>
      <c r="EJ13" s="130" t="inlineStr"/>
      <c r="EK13" s="130" t="inlineStr"/>
      <c r="EL13" s="130" t="inlineStr"/>
      <c r="EM13" s="130" t="inlineStr"/>
      <c r="EN13" s="130" t="inlineStr"/>
      <c r="EO13" s="130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n"/>
    </row>
    <row r="14" ht="17.1" customHeight="1">
      <c r="A14" s="28" t="n">
        <v>57.5</v>
      </c>
      <c r="B14" s="130" t="inlineStr"/>
      <c r="C14" s="130" t="inlineStr"/>
      <c r="D14" s="130" t="inlineStr"/>
      <c r="E14" s="130" t="inlineStr"/>
      <c r="F14" s="130" t="inlineStr"/>
      <c r="G14" s="130" t="inlineStr"/>
      <c r="H14" s="130" t="inlineStr"/>
      <c r="I14" s="130" t="inlineStr"/>
      <c r="J14" s="130" t="inlineStr"/>
      <c r="K14" s="130" t="inlineStr"/>
      <c r="L14" s="130" t="inlineStr"/>
      <c r="M14" s="130" t="inlineStr"/>
      <c r="N14" s="130" t="inlineStr"/>
      <c r="O14" s="130" t="inlineStr"/>
      <c r="P14" s="130" t="inlineStr"/>
      <c r="Q14" s="130" t="inlineStr"/>
      <c r="R14" s="130" t="inlineStr"/>
      <c r="S14" s="130" t="inlineStr"/>
      <c r="T14" s="130" t="inlineStr"/>
      <c r="U14" s="130" t="inlineStr"/>
      <c r="V14" s="130" t="inlineStr"/>
      <c r="W14" s="130" t="inlineStr"/>
      <c r="X14" s="130" t="inlineStr"/>
      <c r="Y14" s="130" t="inlineStr"/>
      <c r="Z14" s="130" t="inlineStr"/>
      <c r="AA14" s="130" t="inlineStr"/>
      <c r="AB14" s="130" t="inlineStr"/>
      <c r="AC14" s="130" t="inlineStr"/>
      <c r="AD14" s="130" t="inlineStr"/>
      <c r="AE14" s="130" t="inlineStr"/>
      <c r="AF14" s="130" t="inlineStr"/>
      <c r="AG14" s="130" t="inlineStr"/>
      <c r="AH14" s="130" t="inlineStr"/>
      <c r="AI14" s="130" t="inlineStr"/>
      <c r="AJ14" s="130" t="inlineStr"/>
      <c r="AK14" s="130" t="inlineStr"/>
      <c r="AL14" s="130" t="inlineStr"/>
      <c r="AM14" s="130" t="inlineStr"/>
      <c r="AN14" s="130" t="inlineStr"/>
      <c r="AO14" s="130" t="inlineStr"/>
      <c r="AP14" s="130" t="inlineStr"/>
      <c r="AQ14" s="130" t="inlineStr"/>
      <c r="AR14" s="130" t="inlineStr"/>
      <c r="AS14" s="130" t="inlineStr"/>
      <c r="AT14" s="130" t="inlineStr"/>
      <c r="AU14" s="130" t="n">
        <v>5.722628034264553e-05</v>
      </c>
      <c r="AV14" s="130" t="n">
        <v>5.999133524162914e-05</v>
      </c>
      <c r="AW14" s="130" t="n">
        <v>6.612783212191632e-05</v>
      </c>
      <c r="AX14" s="130" t="n">
        <v>6.951224704420892e-05</v>
      </c>
      <c r="AY14" s="130" t="n">
        <v>6.046353070165337e-05</v>
      </c>
      <c r="AZ14" s="130" t="n">
        <v>5.307651150347779e-05</v>
      </c>
      <c r="BA14" s="130" t="n">
        <v>5.148099282360586e-05</v>
      </c>
      <c r="BB14" s="130" t="n">
        <v>5.436736360448964e-05</v>
      </c>
      <c r="BC14" s="130" t="n">
        <v>5.82013211150824e-05</v>
      </c>
      <c r="BD14" s="130" t="n">
        <v>5.436383360772193e-05</v>
      </c>
      <c r="BE14" s="130" t="n">
        <v>5.781532665659561e-05</v>
      </c>
      <c r="BF14" s="130" t="n">
        <v>6.495448058373829e-05</v>
      </c>
      <c r="BG14" s="130" t="n">
        <v>6.110465464706773e-05</v>
      </c>
      <c r="BH14" s="130" t="n">
        <v>6.525332941572634e-05</v>
      </c>
      <c r="BI14" s="130" t="n">
        <v>6.383657186520342e-05</v>
      </c>
      <c r="BJ14" s="130" t="n">
        <v>6.096410899900997e-05</v>
      </c>
      <c r="BK14" s="130" t="n">
        <v>6.209001494989582e-05</v>
      </c>
      <c r="BL14" s="130" t="n">
        <v>5.466496607601535e-05</v>
      </c>
      <c r="BM14" s="130" t="n">
        <v>6.478043258030265e-05</v>
      </c>
      <c r="BN14" s="130" t="n">
        <v>6.38911170883229e-05</v>
      </c>
      <c r="BO14" s="130" t="n">
        <v>6.665034546011984e-05</v>
      </c>
      <c r="BP14" s="130" t="n">
        <v>6.09712045655238e-05</v>
      </c>
      <c r="BQ14" s="130" t="n">
        <v>6.097787117605609e-05</v>
      </c>
      <c r="BR14" s="130" t="n">
        <v>5.779568390411651e-05</v>
      </c>
      <c r="BS14" s="130" t="n">
        <v>5.676315695672155e-05</v>
      </c>
      <c r="BT14" s="130" t="n">
        <v>5.738966803211402e-05</v>
      </c>
      <c r="BU14" s="130" t="n">
        <v>5.52833291213218e-05</v>
      </c>
      <c r="BV14" s="130" t="n">
        <v>5.361451355477681e-05</v>
      </c>
      <c r="BW14" s="130" t="n">
        <v>5.755297502921331e-05</v>
      </c>
      <c r="BX14" s="130" t="n">
        <v>5.25237411413376e-05</v>
      </c>
      <c r="BY14" s="130" t="n">
        <v>5.729018169368564e-05</v>
      </c>
      <c r="BZ14" s="130" t="n">
        <v>5.180397296314507e-05</v>
      </c>
      <c r="CA14" s="130" t="n">
        <v>5.879540660277688e-05</v>
      </c>
      <c r="CB14" s="130" t="n">
        <v>5.00110997996297e-05</v>
      </c>
      <c r="CC14" s="130" t="n">
        <v>5.559693754834985e-05</v>
      </c>
      <c r="CD14" s="130" t="n">
        <v>6.039331990111186e-05</v>
      </c>
      <c r="CE14" s="130" t="n">
        <v>5.400280562436068e-05</v>
      </c>
      <c r="CF14" s="130" t="n">
        <v>5.810075748544502e-05</v>
      </c>
      <c r="CG14" s="130" t="n">
        <v>5.808452760669493e-05</v>
      </c>
      <c r="CH14" s="130" t="n">
        <v>7.442667394948756e-05</v>
      </c>
      <c r="CI14" s="130" t="n">
        <v>6.428486618628078e-05</v>
      </c>
      <c r="CJ14" s="130" t="n">
        <v>6.487492252968028e-05</v>
      </c>
      <c r="CK14" s="130" t="n">
        <v>6.575676895317308e-05</v>
      </c>
      <c r="CL14" s="130" t="n">
        <v>5.792658109493618e-05</v>
      </c>
      <c r="CM14" s="130" t="n">
        <v>5.364262873325535e-05</v>
      </c>
      <c r="CN14" s="130" t="n">
        <v>5.863132797966621e-05</v>
      </c>
      <c r="CO14" s="130" t="n">
        <v>5.860572604184799e-05</v>
      </c>
      <c r="CP14" s="130" t="n">
        <v>5.487469885640701e-05</v>
      </c>
      <c r="CQ14" s="130" t="n">
        <v>6.168786550823777e-05</v>
      </c>
      <c r="CR14" s="130" t="n">
        <v>6.59848994324915e-05</v>
      </c>
      <c r="CS14" s="130" t="n">
        <v>5.960592914755771e-05</v>
      </c>
      <c r="CT14" s="130" t="n">
        <v>6.486319656880818e-05</v>
      </c>
      <c r="CU14" s="132" t="n">
        <v>6.454042963453635e-05</v>
      </c>
      <c r="CV14" s="131" t="n">
        <v>6.996022808951075e-05</v>
      </c>
      <c r="CW14" s="131" t="n">
        <v>8.206598504770048e-05</v>
      </c>
      <c r="CX14" s="131" t="n">
        <v>0.0001166594042632319</v>
      </c>
      <c r="CY14" s="131" t="n">
        <v>9.647249986889276e-05</v>
      </c>
      <c r="CZ14" s="133" t="n">
        <v>0.0001062010711710563</v>
      </c>
      <c r="DA14" s="133" t="n">
        <v>0.0001365929571594694</v>
      </c>
      <c r="DB14" s="133" t="n">
        <v>0.0001487087477489727</v>
      </c>
      <c r="DC14" s="133" t="n">
        <v>0.0001783686272838784</v>
      </c>
      <c r="DD14" s="133" t="n">
        <v>0.0001666848277862847</v>
      </c>
      <c r="DE14" s="149" t="n">
        <v>0.0001600853327645799</v>
      </c>
      <c r="DF14" s="130" t="n">
        <v>0.0001593376386306917</v>
      </c>
      <c r="DG14" s="130" t="n">
        <v>0.0001546587353520789</v>
      </c>
      <c r="DH14" s="130" t="n">
        <v>0.00015578807238186</v>
      </c>
      <c r="DI14" s="130" t="n">
        <v>0.0001510544400433951</v>
      </c>
      <c r="DJ14" t="n">
        <v>0.00014920205702975</v>
      </c>
      <c r="DK14" s="150" t="n">
        <v>0.0001429459298655812</v>
      </c>
      <c r="DL14" s="130" t="inlineStr"/>
      <c r="DM14" s="130" t="n">
        <v>0.0001257607035133084</v>
      </c>
      <c r="DN14" s="130" t="inlineStr"/>
      <c r="DO14" s="149" t="inlineStr"/>
      <c r="DP14" s="130" t="inlineStr"/>
      <c r="DQ14" s="130" t="inlineStr"/>
      <c r="DR14" s="130" t="inlineStr"/>
      <c r="DS14" s="130" t="inlineStr"/>
      <c r="DT14" s="149" t="inlineStr"/>
      <c r="DU14" s="130" t="inlineStr"/>
      <c r="DV14" s="130" t="inlineStr"/>
      <c r="DW14" s="130" t="inlineStr"/>
      <c r="DX14" s="130" t="inlineStr"/>
      <c r="DY14" s="130" t="inlineStr"/>
      <c r="DZ14" s="130" t="inlineStr"/>
      <c r="EA14" s="130" t="inlineStr"/>
      <c r="EB14" s="130" t="inlineStr"/>
      <c r="EC14" s="130" t="inlineStr"/>
      <c r="ED14" s="130" t="inlineStr"/>
      <c r="EE14" s="130" t="inlineStr"/>
      <c r="EF14" s="130" t="inlineStr"/>
      <c r="EG14" s="130" t="inlineStr"/>
      <c r="EH14" s="130" t="inlineStr"/>
      <c r="EI14" s="130" t="inlineStr"/>
      <c r="EJ14" s="130" t="inlineStr"/>
      <c r="EK14" s="130" t="inlineStr"/>
      <c r="EL14" s="130" t="inlineStr"/>
      <c r="EM14" s="130" t="inlineStr"/>
      <c r="EN14" s="130" t="inlineStr"/>
      <c r="EO14" s="130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n"/>
    </row>
    <row r="15" ht="17.1" customHeight="1">
      <c r="A15" s="28" t="n">
        <v>62.5</v>
      </c>
      <c r="B15" s="130" t="inlineStr"/>
      <c r="C15" s="130" t="inlineStr"/>
      <c r="D15" s="130" t="inlineStr"/>
      <c r="E15" s="130" t="inlineStr"/>
      <c r="F15" s="130" t="inlineStr"/>
      <c r="G15" s="130" t="inlineStr"/>
      <c r="H15" s="130" t="inlineStr"/>
      <c r="I15" s="130" t="inlineStr"/>
      <c r="J15" s="130" t="inlineStr"/>
      <c r="K15" s="130" t="inlineStr"/>
      <c r="L15" s="130" t="inlineStr"/>
      <c r="M15" s="130" t="inlineStr"/>
      <c r="N15" s="130" t="inlineStr"/>
      <c r="O15" s="130" t="inlineStr"/>
      <c r="P15" s="130" t="inlineStr"/>
      <c r="Q15" s="130" t="inlineStr"/>
      <c r="R15" s="130" t="inlineStr"/>
      <c r="S15" s="130" t="inlineStr"/>
      <c r="T15" s="130" t="inlineStr"/>
      <c r="U15" s="130" t="inlineStr"/>
      <c r="V15" s="130" t="inlineStr"/>
      <c r="W15" s="130" t="inlineStr"/>
      <c r="X15" s="130" t="inlineStr"/>
      <c r="Y15" s="130" t="inlineStr"/>
      <c r="Z15" s="130" t="inlineStr"/>
      <c r="AA15" s="130" t="inlineStr"/>
      <c r="AB15" s="130" t="inlineStr"/>
      <c r="AC15" s="130" t="inlineStr"/>
      <c r="AD15" s="130" t="inlineStr"/>
      <c r="AE15" s="130" t="inlineStr"/>
      <c r="AF15" s="130" t="inlineStr"/>
      <c r="AG15" s="130" t="inlineStr"/>
      <c r="AH15" s="130" t="inlineStr"/>
      <c r="AI15" s="130" t="inlineStr"/>
      <c r="AJ15" s="130" t="inlineStr"/>
      <c r="AK15" s="130" t="inlineStr"/>
      <c r="AL15" s="130" t="inlineStr"/>
      <c r="AM15" s="130" t="inlineStr"/>
      <c r="AN15" s="130" t="inlineStr"/>
      <c r="AO15" s="130" t="inlineStr"/>
      <c r="AP15" s="130" t="n">
        <v>8.527787490975507e-05</v>
      </c>
      <c r="AQ15" s="130" t="n">
        <v>9.313387104481903e-05</v>
      </c>
      <c r="AR15" s="130" t="n">
        <v>9.828050784976487e-05</v>
      </c>
      <c r="AS15" s="130" t="n">
        <v>0.0001029588798073877</v>
      </c>
      <c r="AT15" s="130" t="n">
        <v>0.0001083656578632959</v>
      </c>
      <c r="AU15" s="130" t="n">
        <v>0.0001054147596255369</v>
      </c>
      <c r="AV15" s="130" t="n">
        <v>9.600749798417824e-05</v>
      </c>
      <c r="AW15" s="130" t="n">
        <v>0.0001008368463143635</v>
      </c>
      <c r="AX15" s="130" t="n">
        <v>0.0001067993739256394</v>
      </c>
      <c r="AY15" s="130" t="n">
        <v>0.0001109290847602305</v>
      </c>
      <c r="AZ15" s="130" t="n">
        <v>0.0001083700596356901</v>
      </c>
      <c r="BA15" s="130" t="n">
        <v>0.0001138332802217054</v>
      </c>
      <c r="BB15" s="130" t="n">
        <v>0.0001132483006951313</v>
      </c>
      <c r="BC15" s="130" t="n">
        <v>0.0001166517358682816</v>
      </c>
      <c r="BD15" s="130" t="n">
        <v>0.0001013455775170057</v>
      </c>
      <c r="BE15" s="130" t="n">
        <v>0.0001042306777608911</v>
      </c>
      <c r="BF15" s="130" t="n">
        <v>0.0001090681225634046</v>
      </c>
      <c r="BG15" s="130" t="n">
        <v>0.0001034031342234962</v>
      </c>
      <c r="BH15" s="130" t="n">
        <v>9.504883038612255e-05</v>
      </c>
      <c r="BI15" s="130" t="n">
        <v>9.618501794022855e-05</v>
      </c>
      <c r="BJ15" s="130" t="n">
        <v>0.0001015324595054239</v>
      </c>
      <c r="BK15" s="130" t="n">
        <v>0.0001003329852207052</v>
      </c>
      <c r="BL15" s="130" t="n">
        <v>9.869511041771654e-05</v>
      </c>
      <c r="BM15" s="130" t="n">
        <v>9.566133082821108e-05</v>
      </c>
      <c r="BN15" s="130" t="n">
        <v>9.06364932017784e-05</v>
      </c>
      <c r="BO15" s="130" t="n">
        <v>0.0001008638797830503</v>
      </c>
      <c r="BP15" s="130" t="n">
        <v>8.254012023038478e-05</v>
      </c>
      <c r="BQ15" s="130" t="n">
        <v>9.753012009124998e-05</v>
      </c>
      <c r="BR15" s="130" t="n">
        <v>0.0001004545057913635</v>
      </c>
      <c r="BS15" s="130" t="n">
        <v>8.95071368771672e-05</v>
      </c>
      <c r="BT15" s="130" t="n">
        <v>9.901881249285749e-05</v>
      </c>
      <c r="BU15" s="130" t="n">
        <v>8.472698205086027e-05</v>
      </c>
      <c r="BV15" s="130" t="n">
        <v>9.281451282816627e-05</v>
      </c>
      <c r="BW15" s="130" t="n">
        <v>8.916551824572047e-05</v>
      </c>
      <c r="BX15" s="130" t="n">
        <v>9.417169572809703e-05</v>
      </c>
      <c r="BY15" s="130" t="n">
        <v>9.444267030324406e-05</v>
      </c>
      <c r="BZ15" s="130" t="n">
        <v>9.453651139550193e-05</v>
      </c>
      <c r="CA15" s="130" t="n">
        <v>0.0001025971898718909</v>
      </c>
      <c r="CB15" s="130" t="n">
        <v>0.0001006937483892098</v>
      </c>
      <c r="CC15" s="130" t="n">
        <v>0.0001019234327270956</v>
      </c>
      <c r="CD15" s="130" t="n">
        <v>9.771687489835904e-05</v>
      </c>
      <c r="CE15" s="130" t="n">
        <v>0.0001069875584792146</v>
      </c>
      <c r="CF15" s="130" t="n">
        <v>0.0001128016169312679</v>
      </c>
      <c r="CG15" s="130" t="n">
        <v>0.000108178912730575</v>
      </c>
      <c r="CH15" s="130" t="n">
        <v>9.26724650179451e-05</v>
      </c>
      <c r="CI15" s="130" t="n">
        <v>0.0001018217299292156</v>
      </c>
      <c r="CJ15" s="130" t="n">
        <v>0.0001127895227360384</v>
      </c>
      <c r="CK15" s="130" t="n">
        <v>0.0001065349841652515</v>
      </c>
      <c r="CL15" s="130" t="n">
        <v>9.857198666282364e-05</v>
      </c>
      <c r="CM15" s="130" t="n">
        <v>0.0001086669191203933</v>
      </c>
      <c r="CN15" s="130" t="n">
        <v>9.627993229079212e-05</v>
      </c>
      <c r="CO15" s="130" t="n">
        <v>9.665995505425807e-05</v>
      </c>
      <c r="CP15" s="132" t="n">
        <v>0.000110040788452253</v>
      </c>
      <c r="CQ15" s="131" t="n">
        <v>0.0001048532472664716</v>
      </c>
      <c r="CR15" s="131" t="n">
        <v>0.0001021236024496671</v>
      </c>
      <c r="CS15" s="131" t="n">
        <v>0.0001228661528556516</v>
      </c>
      <c r="CT15" s="131" t="n">
        <v>0.0001135389641732616</v>
      </c>
      <c r="CU15" s="133" t="n">
        <v>0.0001156695880746678</v>
      </c>
      <c r="CV15" s="133" t="n">
        <v>0.0001171965051263397</v>
      </c>
      <c r="CW15" s="133" t="n">
        <v>0.0001425636848894737</v>
      </c>
      <c r="CX15" s="133" t="n">
        <v>0.0001353428256844386</v>
      </c>
      <c r="CY15" s="133" t="n">
        <v>0.0001542211968825622</v>
      </c>
      <c r="CZ15" s="149" t="n">
        <v>0.000183567869787702</v>
      </c>
      <c r="DA15" s="130" t="n">
        <v>0.000199415843771609</v>
      </c>
      <c r="DB15" s="130" t="n">
        <v>0.0002161567442015537</v>
      </c>
      <c r="DC15" s="130" t="n">
        <v>0.0002206720690458385</v>
      </c>
      <c r="DD15" s="130" t="n">
        <v>0.0002308086283848052</v>
      </c>
      <c r="DE15" s="149" t="n">
        <v>0.0002417397109780389</v>
      </c>
      <c r="DF15" s="130" t="n">
        <v>0.0002428118300378564</v>
      </c>
      <c r="DG15" s="130" t="inlineStr"/>
      <c r="DH15" s="130" t="n">
        <v>0.0002377663478702456</v>
      </c>
      <c r="DI15" s="130" t="inlineStr"/>
      <c r="DK15" s="150" t="inlineStr"/>
      <c r="DL15" s="130" t="inlineStr"/>
      <c r="DM15" s="130" t="inlineStr"/>
      <c r="DN15" s="130" t="inlineStr"/>
      <c r="DO15" s="149" t="inlineStr"/>
      <c r="DP15" s="130" t="inlineStr"/>
      <c r="DQ15" s="130" t="inlineStr"/>
      <c r="DR15" s="130" t="inlineStr"/>
      <c r="DS15" s="130" t="inlineStr"/>
      <c r="DT15" s="130" t="inlineStr"/>
      <c r="DU15" s="130" t="inlineStr"/>
      <c r="DV15" s="130" t="inlineStr"/>
      <c r="DW15" s="130" t="inlineStr"/>
      <c r="DX15" s="130" t="inlineStr"/>
      <c r="DY15" s="130" t="inlineStr"/>
      <c r="DZ15" s="130" t="inlineStr"/>
      <c r="EA15" s="130" t="inlineStr"/>
      <c r="EB15" s="130" t="inlineStr"/>
      <c r="EC15" s="130" t="inlineStr"/>
      <c r="ED15" s="130" t="inlineStr"/>
      <c r="EE15" s="130" t="inlineStr"/>
      <c r="EF15" s="130" t="inlineStr"/>
      <c r="EG15" s="130" t="inlineStr"/>
      <c r="EH15" s="130" t="inlineStr"/>
      <c r="EI15" s="130" t="inlineStr"/>
      <c r="EJ15" s="130" t="inlineStr"/>
      <c r="EK15" s="130" t="inlineStr"/>
      <c r="EL15" s="130" t="inlineStr"/>
      <c r="EM15" s="130" t="inlineStr"/>
      <c r="EN15" s="130" t="inlineStr"/>
      <c r="EO15" s="130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n"/>
    </row>
    <row r="16" ht="17.1" customHeight="1">
      <c r="A16" s="28" t="n">
        <v>67.5</v>
      </c>
      <c r="B16" s="130" t="inlineStr"/>
      <c r="C16" s="130" t="inlineStr"/>
      <c r="D16" s="130" t="inlineStr"/>
      <c r="E16" s="130" t="inlineStr"/>
      <c r="F16" s="130" t="inlineStr"/>
      <c r="G16" s="130" t="inlineStr"/>
      <c r="H16" s="130" t="inlineStr"/>
      <c r="I16" s="130" t="inlineStr"/>
      <c r="J16" s="130" t="inlineStr"/>
      <c r="K16" s="130" t="inlineStr"/>
      <c r="L16" s="130" t="inlineStr"/>
      <c r="M16" s="130" t="inlineStr"/>
      <c r="N16" s="130" t="inlineStr"/>
      <c r="O16" s="130" t="inlineStr"/>
      <c r="P16" s="130" t="inlineStr"/>
      <c r="Q16" s="130" t="inlineStr"/>
      <c r="R16" s="130" t="inlineStr"/>
      <c r="S16" s="130" t="inlineStr"/>
      <c r="T16" s="130" t="inlineStr"/>
      <c r="U16" s="130" t="inlineStr"/>
      <c r="V16" s="130" t="inlineStr"/>
      <c r="W16" s="130" t="inlineStr"/>
      <c r="X16" s="130" t="inlineStr"/>
      <c r="Y16" s="130" t="inlineStr"/>
      <c r="Z16" s="130" t="inlineStr"/>
      <c r="AA16" s="130" t="inlineStr"/>
      <c r="AB16" s="130" t="inlineStr"/>
      <c r="AC16" s="130" t="inlineStr"/>
      <c r="AD16" s="130" t="inlineStr"/>
      <c r="AE16" s="130" t="inlineStr"/>
      <c r="AF16" s="130" t="inlineStr"/>
      <c r="AG16" s="130" t="inlineStr"/>
      <c r="AH16" s="130" t="inlineStr"/>
      <c r="AI16" s="130" t="inlineStr"/>
      <c r="AJ16" s="130" t="inlineStr"/>
      <c r="AK16" s="130" t="n">
        <v>0.0001194341257593942</v>
      </c>
      <c r="AL16" s="130" t="n">
        <v>0.0001321560695059179</v>
      </c>
      <c r="AM16" s="130" t="n">
        <v>0.0001231872134340771</v>
      </c>
      <c r="AN16" s="130" t="n">
        <v>0.0001440710809053269</v>
      </c>
      <c r="AO16" s="130" t="n">
        <v>0.0001482434657598533</v>
      </c>
      <c r="AP16" s="130" t="n">
        <v>0.0001562743516943697</v>
      </c>
      <c r="AQ16" s="130" t="n">
        <v>0.0001605493463467498</v>
      </c>
      <c r="AR16" s="130" t="n">
        <v>0.000150899593731863</v>
      </c>
      <c r="AS16" s="130" t="n">
        <v>0.0001729450784625592</v>
      </c>
      <c r="AT16" s="130" t="n">
        <v>0.0001617254815072977</v>
      </c>
      <c r="AU16" s="130" t="n">
        <v>0.000164721987666641</v>
      </c>
      <c r="AV16" s="130" t="n">
        <v>0.000170448779745294</v>
      </c>
      <c r="AW16" s="130" t="n">
        <v>0.0001646291276364945</v>
      </c>
      <c r="AX16" s="130" t="n">
        <v>0.0001761294436055393</v>
      </c>
      <c r="AY16" s="130" t="n">
        <v>0.0001746064575185193</v>
      </c>
      <c r="AZ16" s="130" t="n">
        <v>0.0001712820112126208</v>
      </c>
      <c r="BA16" s="130" t="n">
        <v>0.000161251938653343</v>
      </c>
      <c r="BB16" s="130" t="n">
        <v>0.0001546940209278585</v>
      </c>
      <c r="BC16" s="130" t="n">
        <v>0.0001649206811140722</v>
      </c>
      <c r="BD16" s="130" t="n">
        <v>0.0001600861510932834</v>
      </c>
      <c r="BE16" s="130" t="n">
        <v>0.0001580806603229566</v>
      </c>
      <c r="BF16" s="130" t="n">
        <v>0.0001472745352362631</v>
      </c>
      <c r="BG16" s="130" t="n">
        <v>0.0001654972308535624</v>
      </c>
      <c r="BH16" s="130" t="n">
        <v>0.0001503874785846482</v>
      </c>
      <c r="BI16" s="130" t="n">
        <v>0.0001425473532588388</v>
      </c>
      <c r="BJ16" s="130" t="n">
        <v>0.0001499926450391462</v>
      </c>
      <c r="BK16" s="130" t="n">
        <v>0.000155894945824404</v>
      </c>
      <c r="BL16" s="130" t="n">
        <v>0.0001381117238121122</v>
      </c>
      <c r="BM16" s="130" t="n">
        <v>0.0001517081073838481</v>
      </c>
      <c r="BN16" s="130" t="n">
        <v>0.0001590608220244999</v>
      </c>
      <c r="BO16" s="130" t="n">
        <v>0.0001525358928000432</v>
      </c>
      <c r="BP16" s="130" t="n">
        <v>0.000125835087398188</v>
      </c>
      <c r="BQ16" s="130" t="n">
        <v>0.0001409175975233689</v>
      </c>
      <c r="BR16" s="130" t="n">
        <v>0.0001441054219336842</v>
      </c>
      <c r="BS16" s="130" t="n">
        <v>0.0001523593262552746</v>
      </c>
      <c r="BT16" s="130" t="n">
        <v>0.0001593498216350808</v>
      </c>
      <c r="BU16" s="130" t="n">
        <v>0.0001620920076401192</v>
      </c>
      <c r="BV16" s="130" t="n">
        <v>0.0001524814459321488</v>
      </c>
      <c r="BW16" s="130" t="n">
        <v>0.0001634390756303618</v>
      </c>
      <c r="BX16" s="130" t="n">
        <v>0.0001633686628672328</v>
      </c>
      <c r="BY16" s="130" t="n">
        <v>0.0001692624770388152</v>
      </c>
      <c r="BZ16" s="130" t="n">
        <v>0.0001642794976723982</v>
      </c>
      <c r="CA16" s="130" t="n">
        <v>0.0001779834475393788</v>
      </c>
      <c r="CB16" s="130" t="n">
        <v>0.0001553797851356538</v>
      </c>
      <c r="CC16" s="130" t="n">
        <v>0.0001599269197947306</v>
      </c>
      <c r="CD16" s="130" t="n">
        <v>0.0001494950304461271</v>
      </c>
      <c r="CE16" s="130" t="n">
        <v>0.0001596646476759152</v>
      </c>
      <c r="CF16" s="130" t="n">
        <v>0.0001474023234516325</v>
      </c>
      <c r="CG16" s="130" t="n">
        <v>0.0001558479837712696</v>
      </c>
      <c r="CH16" s="130" t="n">
        <v>0.0001647051072700835</v>
      </c>
      <c r="CI16" s="132" t="n">
        <v>0.0001452141086636115</v>
      </c>
      <c r="CJ16" s="132" t="n">
        <v>0.0001517785065154446</v>
      </c>
      <c r="CK16" s="132" t="n">
        <v>0.0001508243067069468</v>
      </c>
      <c r="CL16" s="133" t="n">
        <v>0.0001509820588284375</v>
      </c>
      <c r="CM16" s="133" t="n">
        <v>0.000146995273516577</v>
      </c>
      <c r="CN16" s="133" t="n">
        <v>0.0001674437513498406</v>
      </c>
      <c r="CO16" s="133" t="n">
        <v>0.0001476558324928277</v>
      </c>
      <c r="CP16" s="133" t="n">
        <v>0.0001606807989371172</v>
      </c>
      <c r="CQ16" s="133" t="n">
        <v>0.000139249553443078</v>
      </c>
      <c r="CR16" s="133" t="n">
        <v>0.0001415618673273468</v>
      </c>
      <c r="CS16" s="133" t="n">
        <v>0.000143357627616981</v>
      </c>
      <c r="CT16" s="133" t="n">
        <v>0.0001510473928313713</v>
      </c>
      <c r="CU16" s="149" t="n">
        <v>0.0001721401321934956</v>
      </c>
      <c r="CV16" s="130" t="n">
        <v>0.0001895817248220371</v>
      </c>
      <c r="CW16" s="130" t="n">
        <v>0.0002047637234139429</v>
      </c>
      <c r="CX16" s="130" t="n">
        <v>0.0002121418013597436</v>
      </c>
      <c r="CY16" s="130" t="n">
        <v>0.0002458985940645558</v>
      </c>
      <c r="CZ16" s="149" t="n">
        <v>0.0002539990504482585</v>
      </c>
      <c r="DA16" s="130" t="n">
        <v>0.0002845955577525048</v>
      </c>
      <c r="DB16" s="130" t="inlineStr"/>
      <c r="DC16" s="130" t="n">
        <v>0.0003124016345516504</v>
      </c>
      <c r="DD16" s="130" t="inlineStr"/>
      <c r="DE16" s="149" t="inlineStr"/>
      <c r="DF16" s="130" t="inlineStr"/>
      <c r="DG16" s="130" t="inlineStr"/>
      <c r="DH16" s="130" t="inlineStr"/>
      <c r="DI16" s="130" t="inlineStr"/>
      <c r="DK16" s="150" t="inlineStr"/>
      <c r="DL16" s="130" t="inlineStr"/>
      <c r="DM16" s="130" t="inlineStr"/>
      <c r="DN16" s="130" t="inlineStr"/>
      <c r="DO16" s="130" t="inlineStr"/>
      <c r="DP16" s="130" t="inlineStr"/>
      <c r="DQ16" s="130" t="inlineStr"/>
      <c r="DR16" s="130" t="inlineStr"/>
      <c r="DS16" s="130" t="inlineStr"/>
      <c r="DT16" s="130" t="inlineStr"/>
      <c r="DU16" s="130" t="inlineStr"/>
      <c r="DV16" s="130" t="inlineStr"/>
      <c r="DW16" s="130" t="inlineStr"/>
      <c r="DX16" s="130" t="inlineStr"/>
      <c r="DY16" s="130" t="inlineStr"/>
      <c r="DZ16" s="130" t="inlineStr"/>
      <c r="EA16" s="130" t="inlineStr"/>
      <c r="EB16" s="130" t="inlineStr"/>
      <c r="EC16" s="130" t="inlineStr"/>
      <c r="ED16" s="130" t="inlineStr"/>
      <c r="EE16" s="130" t="inlineStr"/>
      <c r="EF16" s="130" t="inlineStr"/>
      <c r="EG16" s="130" t="inlineStr"/>
      <c r="EH16" s="130" t="inlineStr"/>
      <c r="EI16" s="130" t="inlineStr"/>
      <c r="EJ16" s="130" t="inlineStr"/>
      <c r="EK16" s="130" t="inlineStr"/>
      <c r="EL16" s="130" t="inlineStr"/>
      <c r="EM16" s="130" t="inlineStr"/>
      <c r="EN16" s="130" t="inlineStr"/>
      <c r="EO16" s="130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n"/>
    </row>
    <row r="17" ht="17.1" customHeight="1">
      <c r="A17" s="28" t="n">
        <v>72.5</v>
      </c>
      <c r="B17" s="130" t="inlineStr"/>
      <c r="C17" s="130" t="inlineStr"/>
      <c r="D17" s="130" t="inlineStr"/>
      <c r="E17" s="130" t="inlineStr"/>
      <c r="F17" s="130" t="inlineStr"/>
      <c r="G17" s="130" t="inlineStr"/>
      <c r="H17" s="130" t="inlineStr"/>
      <c r="I17" s="130" t="inlineStr"/>
      <c r="J17" s="130" t="inlineStr"/>
      <c r="K17" s="130" t="inlineStr"/>
      <c r="L17" s="130" t="inlineStr"/>
      <c r="M17" s="130" t="inlineStr"/>
      <c r="N17" s="130" t="inlineStr"/>
      <c r="O17" s="130" t="inlineStr"/>
      <c r="P17" s="130" t="inlineStr"/>
      <c r="Q17" s="130" t="inlineStr"/>
      <c r="R17" s="130" t="inlineStr"/>
      <c r="S17" s="130" t="inlineStr"/>
      <c r="T17" s="130" t="inlineStr"/>
      <c r="U17" s="130" t="inlineStr"/>
      <c r="V17" s="130" t="inlineStr"/>
      <c r="W17" s="130" t="inlineStr"/>
      <c r="X17" s="130" t="inlineStr"/>
      <c r="Y17" s="130" t="inlineStr"/>
      <c r="Z17" s="130" t="inlineStr"/>
      <c r="AA17" s="130" t="inlineStr"/>
      <c r="AB17" s="130" t="inlineStr"/>
      <c r="AC17" s="130" t="inlineStr"/>
      <c r="AD17" s="130" t="inlineStr"/>
      <c r="AE17" s="130" t="inlineStr"/>
      <c r="AF17" s="130" t="n">
        <v>0.0001588947057277143</v>
      </c>
      <c r="AG17" s="130" t="n">
        <v>0.0001814330710084551</v>
      </c>
      <c r="AH17" s="130" t="n">
        <v>0.0001857032785745011</v>
      </c>
      <c r="AI17" s="130" t="n">
        <v>0.0002046576952928076</v>
      </c>
      <c r="AJ17" s="130" t="n">
        <v>0.0001945688051067023</v>
      </c>
      <c r="AK17" s="130" t="n">
        <v>0.0002004409701342955</v>
      </c>
      <c r="AL17" s="130" t="n">
        <v>0.0002029183235843015</v>
      </c>
      <c r="AM17" s="130" t="n">
        <v>0.0001814065285418753</v>
      </c>
      <c r="AN17" s="130" t="n">
        <v>0.0002328465432846315</v>
      </c>
      <c r="AO17" s="130" t="n">
        <v>0.0002175851294827291</v>
      </c>
      <c r="AP17" s="130" t="n">
        <v>0.0002079104994802238</v>
      </c>
      <c r="AQ17" s="130" t="n">
        <v>0.0002548397823918208</v>
      </c>
      <c r="AR17" s="130" t="n">
        <v>0.0002492046753369528</v>
      </c>
      <c r="AS17" s="130" t="n">
        <v>0.000237138553416882</v>
      </c>
      <c r="AT17" s="130" t="n">
        <v>0.0002412166719398156</v>
      </c>
      <c r="AU17" s="130" t="n">
        <v>0.000242151390170052</v>
      </c>
      <c r="AV17" s="130" t="n">
        <v>0.0002579471197233629</v>
      </c>
      <c r="AW17" s="130" t="n">
        <v>0.0002325319866791245</v>
      </c>
      <c r="AX17" s="130" t="n">
        <v>0.0002289272811743222</v>
      </c>
      <c r="AY17" s="130" t="n">
        <v>0.0002427488335114413</v>
      </c>
      <c r="AZ17" s="130" t="n">
        <v>0.0002212127730774682</v>
      </c>
      <c r="BA17" s="130" t="n">
        <v>0.0002161074425895502</v>
      </c>
      <c r="BB17" s="130" t="n">
        <v>0.0002105373546899366</v>
      </c>
      <c r="BC17" s="130" t="n">
        <v>0.0001918445871969185</v>
      </c>
      <c r="BD17" s="130" t="n">
        <v>0.0002178556541072151</v>
      </c>
      <c r="BE17" s="130" t="n">
        <v>0.0002019388902364742</v>
      </c>
      <c r="BF17" s="130" t="n">
        <v>0.0002071639927469221</v>
      </c>
      <c r="BG17" s="130" t="n">
        <v>0.000215166818516639</v>
      </c>
      <c r="BH17" s="130" t="n">
        <v>0.0002196400069474908</v>
      </c>
      <c r="BI17" s="130" t="n">
        <v>0.0002297650282480485</v>
      </c>
      <c r="BJ17" s="130" t="n">
        <v>0.0002100652887077012</v>
      </c>
      <c r="BK17" s="130" t="n">
        <v>0.0001927396006841241</v>
      </c>
      <c r="BL17" s="130" t="n">
        <v>0.0002170290153536147</v>
      </c>
      <c r="BM17" s="130" t="n">
        <v>0.0002089944811936065</v>
      </c>
      <c r="BN17" s="130" t="n">
        <v>0.0002054309601676921</v>
      </c>
      <c r="BO17" s="130" t="n">
        <v>0.0001973012003819811</v>
      </c>
      <c r="BP17" s="130" t="n">
        <v>0.0002291875161124807</v>
      </c>
      <c r="BQ17" s="130" t="n">
        <v>0.000218417477293892</v>
      </c>
      <c r="BR17" s="130" t="n">
        <v>0.0002389730104870323</v>
      </c>
      <c r="BS17" s="130" t="n">
        <v>0.0002069506149275801</v>
      </c>
      <c r="BT17" s="130" t="n">
        <v>0.0002495974513532341</v>
      </c>
      <c r="BU17" s="130" t="n">
        <v>0.0002527107439130406</v>
      </c>
      <c r="BV17" s="130" t="n">
        <v>0.0002342100148463671</v>
      </c>
      <c r="BW17" s="130" t="n">
        <v>0.0002106728888839775</v>
      </c>
      <c r="BX17" s="130" t="n">
        <v>0.0002131580480175682</v>
      </c>
      <c r="BY17" s="130" t="n">
        <v>0.000207430141579448</v>
      </c>
      <c r="BZ17" s="130" t="n">
        <v>0.000202109761239799</v>
      </c>
      <c r="CA17" s="130" t="n">
        <v>0.0002374799654640601</v>
      </c>
      <c r="CB17" s="130" t="n">
        <v>0.0002245118147085334</v>
      </c>
      <c r="CC17" s="130" t="n">
        <v>0.0002088265408106938</v>
      </c>
      <c r="CD17" s="130" t="n">
        <v>0.0002061131614869814</v>
      </c>
      <c r="CE17" s="132" t="n">
        <v>0.0001979366959751879</v>
      </c>
      <c r="CF17" s="132" t="n">
        <v>0.0001921382869751159</v>
      </c>
      <c r="CG17" s="133" t="n">
        <v>0.000204020101412477</v>
      </c>
      <c r="CH17" s="133" t="n">
        <v>0.000218048224082724</v>
      </c>
      <c r="CI17" s="133" t="n">
        <v>0.000216769511414472</v>
      </c>
      <c r="CJ17" s="133" t="n">
        <v>0.0002198463425577066</v>
      </c>
      <c r="CK17" s="133" t="n">
        <v>0.0002167475898777951</v>
      </c>
      <c r="CL17" s="133" t="n">
        <v>0.0001761481568319784</v>
      </c>
      <c r="CM17" s="133" t="n">
        <v>0.0001889770814591147</v>
      </c>
      <c r="CN17" s="133" t="n">
        <v>0.0001810380619675582</v>
      </c>
      <c r="CO17" s="133" t="n">
        <v>0.0001720714351065458</v>
      </c>
      <c r="CP17" s="149" t="n">
        <v>0.0002264670225640067</v>
      </c>
      <c r="CQ17" s="130" t="n">
        <v>0.0002378471494316773</v>
      </c>
      <c r="CR17" s="130" t="n">
        <v>0.0002308042152778284</v>
      </c>
      <c r="CS17" s="130" t="n">
        <v>0.0002330323196466306</v>
      </c>
      <c r="CT17" s="130" t="n">
        <v>0.0002317329212837014</v>
      </c>
      <c r="CU17" s="149" t="n">
        <v>0.0002756747248284909</v>
      </c>
      <c r="CV17" s="130" t="n">
        <v>0.0002666971768771343</v>
      </c>
      <c r="CW17" s="130" t="inlineStr"/>
      <c r="CX17" s="130" t="n">
        <v>0.0003111360708512347</v>
      </c>
      <c r="CY17" s="130" t="inlineStr"/>
      <c r="CZ17" s="149" t="inlineStr"/>
      <c r="DA17" s="130" t="inlineStr"/>
      <c r="DB17" s="130" t="inlineStr"/>
      <c r="DC17" s="130" t="inlineStr"/>
      <c r="DD17" s="130" t="inlineStr"/>
      <c r="DE17" s="149" t="inlineStr"/>
      <c r="DF17" s="130" t="inlineStr"/>
      <c r="DG17" s="130" t="inlineStr"/>
      <c r="DH17" s="130" t="inlineStr"/>
      <c r="DI17" s="130" t="inlineStr"/>
      <c r="DJ17" s="150" t="inlineStr"/>
      <c r="DK17" s="150" t="inlineStr"/>
      <c r="DL17" s="130" t="inlineStr"/>
      <c r="DM17" s="130" t="inlineStr"/>
      <c r="DN17" s="130" t="inlineStr"/>
      <c r="DO17" s="130" t="inlineStr"/>
      <c r="DP17" s="130" t="inlineStr"/>
      <c r="DQ17" s="130" t="inlineStr"/>
      <c r="DR17" s="130" t="inlineStr"/>
      <c r="DS17" s="130" t="inlineStr"/>
      <c r="DT17" s="130" t="inlineStr"/>
      <c r="DU17" s="130" t="inlineStr"/>
      <c r="DV17" s="130" t="inlineStr"/>
      <c r="DW17" s="130" t="inlineStr"/>
      <c r="DX17" s="130" t="inlineStr"/>
      <c r="DY17" s="130" t="inlineStr"/>
      <c r="DZ17" s="130" t="inlineStr"/>
      <c r="EA17" s="130" t="inlineStr"/>
      <c r="EB17" s="130" t="inlineStr"/>
      <c r="EC17" s="130" t="inlineStr"/>
      <c r="ED17" s="130" t="inlineStr"/>
      <c r="EE17" s="130" t="inlineStr"/>
      <c r="EF17" s="130" t="inlineStr"/>
      <c r="EG17" s="130" t="inlineStr"/>
      <c r="EH17" s="130" t="inlineStr"/>
      <c r="EI17" s="130" t="inlineStr"/>
      <c r="EJ17" s="130" t="inlineStr"/>
      <c r="EK17" s="130" t="inlineStr"/>
      <c r="EL17" s="130" t="inlineStr"/>
      <c r="EM17" s="130" t="inlineStr"/>
      <c r="EN17" s="130" t="inlineStr"/>
      <c r="EO17" s="130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n"/>
    </row>
    <row r="18" ht="17.1" customHeight="1">
      <c r="A18" s="28" t="n">
        <v>77.5</v>
      </c>
      <c r="B18" s="130" t="inlineStr"/>
      <c r="C18" s="130" t="inlineStr"/>
      <c r="D18" s="130" t="inlineStr"/>
      <c r="E18" s="130" t="inlineStr"/>
      <c r="F18" s="130" t="inlineStr"/>
      <c r="G18" s="130" t="inlineStr"/>
      <c r="H18" s="130" t="inlineStr"/>
      <c r="I18" s="130" t="inlineStr"/>
      <c r="J18" s="130" t="inlineStr"/>
      <c r="K18" s="130" t="inlineStr"/>
      <c r="L18" s="130" t="inlineStr"/>
      <c r="M18" s="130" t="inlineStr"/>
      <c r="N18" s="130" t="inlineStr"/>
      <c r="O18" s="130" t="inlineStr"/>
      <c r="P18" s="130" t="inlineStr"/>
      <c r="Q18" s="130" t="inlineStr"/>
      <c r="R18" s="130" t="inlineStr"/>
      <c r="S18" s="130" t="inlineStr"/>
      <c r="T18" s="130" t="inlineStr"/>
      <c r="U18" s="130" t="inlineStr"/>
      <c r="V18" s="130" t="inlineStr"/>
      <c r="W18" s="130" t="inlineStr"/>
      <c r="X18" s="130" t="inlineStr"/>
      <c r="Y18" s="130" t="inlineStr"/>
      <c r="Z18" s="130" t="inlineStr"/>
      <c r="AA18" s="130" t="n">
        <v>0.0002660519552663199</v>
      </c>
      <c r="AB18" s="130" t="n">
        <v>0.0002414213925910189</v>
      </c>
      <c r="AC18" s="130" t="n">
        <v>0.0002557356604110688</v>
      </c>
      <c r="AD18" s="130" t="n">
        <v>0.0002292266211542128</v>
      </c>
      <c r="AE18" s="130" t="n">
        <v>0.0002351028519528508</v>
      </c>
      <c r="AF18" s="130" t="n">
        <v>0.0002425255572132947</v>
      </c>
      <c r="AG18" s="130" t="n">
        <v>0.0002764239008178334</v>
      </c>
      <c r="AH18" s="130" t="n">
        <v>0.0003033373296822799</v>
      </c>
      <c r="AI18" s="130" t="n">
        <v>0.0002352443950032496</v>
      </c>
      <c r="AJ18" s="130" t="n">
        <v>0.0002841823159606422</v>
      </c>
      <c r="AK18" s="130" t="n">
        <v>0.0002705768104553845</v>
      </c>
      <c r="AL18" s="130" t="n">
        <v>0.0002770696610514479</v>
      </c>
      <c r="AM18" s="130" t="n">
        <v>0.0002967909799769922</v>
      </c>
      <c r="AN18" s="130" t="n">
        <v>0.0002751386732881109</v>
      </c>
      <c r="AO18" s="130" t="n">
        <v>0.0002983125729110413</v>
      </c>
      <c r="AP18" s="130" t="n">
        <v>0.0002745708840673704</v>
      </c>
      <c r="AQ18" s="130" t="n">
        <v>0.0002888338952669304</v>
      </c>
      <c r="AR18" s="130" t="n">
        <v>0.0002948895407920623</v>
      </c>
      <c r="AS18" s="130" t="n">
        <v>0.0002763347811949053</v>
      </c>
      <c r="AT18" s="130" t="n">
        <v>0.0003135493448281423</v>
      </c>
      <c r="AU18" s="130" t="n">
        <v>0.0002882986454620795</v>
      </c>
      <c r="AV18" s="130" t="n">
        <v>0.0002841953926911632</v>
      </c>
      <c r="AW18" s="130" t="n">
        <v>0.0003255625663396893</v>
      </c>
      <c r="AX18" s="130" t="n">
        <v>0.0003146404978569647</v>
      </c>
      <c r="AY18" s="130" t="n">
        <v>0.0002971760588818494</v>
      </c>
      <c r="AZ18" s="130" t="n">
        <v>0.000272235967421894</v>
      </c>
      <c r="BA18" s="130" t="n">
        <v>0.0002768558861291741</v>
      </c>
      <c r="BB18" s="130" t="n">
        <v>0.0002890480886535345</v>
      </c>
      <c r="BC18" s="130" t="n">
        <v>0.0002579222204175412</v>
      </c>
      <c r="BD18" s="130" t="n">
        <v>0.0002839869925804662</v>
      </c>
      <c r="BE18" s="130" t="n">
        <v>0.0002931315707851345</v>
      </c>
      <c r="BF18" s="130" t="n">
        <v>0.000279416270505782</v>
      </c>
      <c r="BG18" s="130" t="n">
        <v>0.0002820596080134448</v>
      </c>
      <c r="BH18" s="130" t="n">
        <v>0.0002818034005575447</v>
      </c>
      <c r="BI18" s="130" t="n">
        <v>0.0003120056512171868</v>
      </c>
      <c r="BJ18" s="130" t="n">
        <v>0.0002988067688155104</v>
      </c>
      <c r="BK18" s="130" t="n">
        <v>0.0003051975822730902</v>
      </c>
      <c r="BL18" s="130" t="n">
        <v>0.0003109435574052356</v>
      </c>
      <c r="BM18" s="130" t="n">
        <v>0.0002876964184927648</v>
      </c>
      <c r="BN18" s="130" t="n">
        <v>0.0003019120477047872</v>
      </c>
      <c r="BO18" s="130" t="n">
        <v>0.0003165494722929665</v>
      </c>
      <c r="BP18" s="130" t="n">
        <v>0.0003321950150101755</v>
      </c>
      <c r="BQ18" s="130" t="n">
        <v>0.0003274319606099825</v>
      </c>
      <c r="BR18" s="130" t="n">
        <v>0.0002692506279874941</v>
      </c>
      <c r="BS18" s="130" t="n">
        <v>0.0002786497480880028</v>
      </c>
      <c r="BT18" s="130" t="n">
        <v>0.000255167808029339</v>
      </c>
      <c r="BU18" s="130" t="n">
        <v>0.0002729013669994774</v>
      </c>
      <c r="BV18" s="132" t="n">
        <v>0.0002578375142805505</v>
      </c>
      <c r="BW18" s="130" t="n">
        <v>0.0002709956843228389</v>
      </c>
      <c r="BX18" s="130" t="n">
        <v>0.0002638928682257907</v>
      </c>
      <c r="BY18" s="130" t="n">
        <v>0.0002342447050368068</v>
      </c>
      <c r="BZ18" s="130" t="n">
        <v>0.0002594666902428993</v>
      </c>
      <c r="CA18" s="132" t="n">
        <v>0.0002489081981309257</v>
      </c>
      <c r="CB18" s="133" t="n">
        <v>0.0002580149717385819</v>
      </c>
      <c r="CC18" s="133" t="n">
        <v>0.0002858949878134418</v>
      </c>
      <c r="CD18" s="133" t="n">
        <v>0.0002667623227165713</v>
      </c>
      <c r="CE18" s="133" t="n">
        <v>0.0002642087816346548</v>
      </c>
      <c r="CF18" s="133" t="n">
        <v>0.0002662667252327567</v>
      </c>
      <c r="CG18" s="133" t="n">
        <v>0.000229102413994395</v>
      </c>
      <c r="CH18" s="133" t="n">
        <v>0.0002564938120867834</v>
      </c>
      <c r="CI18" s="133" t="n">
        <v>0.0002622320316426652</v>
      </c>
      <c r="CJ18" s="133" t="n">
        <v>0.000256558367028499</v>
      </c>
      <c r="CK18" s="149" t="n">
        <v>0.0002911948300353425</v>
      </c>
      <c r="CL18" s="130" t="n">
        <v>0.0002848047396164484</v>
      </c>
      <c r="CM18" s="130" t="n">
        <v>0.0003185939951403796</v>
      </c>
      <c r="CN18" s="130" t="n">
        <v>0.0002976427991849588</v>
      </c>
      <c r="CO18" s="130" t="n">
        <v>0.0002861876990107802</v>
      </c>
      <c r="CP18" s="149" t="n">
        <v>0.0003309155947867167</v>
      </c>
      <c r="CQ18" s="130" t="n">
        <v>0.0003299298464957977</v>
      </c>
      <c r="CR18" s="130" t="inlineStr"/>
      <c r="CS18" s="130" t="n">
        <v>0.0003510985866396513</v>
      </c>
      <c r="CT18" s="130" t="inlineStr"/>
      <c r="CU18" s="149" t="inlineStr"/>
      <c r="CV18" s="130" t="inlineStr"/>
      <c r="CW18" s="130" t="inlineStr"/>
      <c r="CX18" s="130" t="inlineStr"/>
      <c r="CY18" s="130" t="inlineStr"/>
      <c r="CZ18" s="149" t="inlineStr"/>
      <c r="DA18" s="130" t="inlineStr"/>
      <c r="DB18" s="130" t="inlineStr"/>
      <c r="DC18" s="130" t="inlineStr"/>
      <c r="DD18" s="130" t="inlineStr"/>
      <c r="DE18" s="130" t="inlineStr"/>
      <c r="DF18" s="130" t="inlineStr"/>
      <c r="DG18" s="130" t="inlineStr"/>
      <c r="DH18" s="130" t="inlineStr"/>
      <c r="DI18" s="130" t="inlineStr"/>
      <c r="DJ18" s="150" t="inlineStr"/>
      <c r="DK18" s="150" t="inlineStr"/>
      <c r="DL18" s="130" t="inlineStr"/>
      <c r="DM18" s="130" t="inlineStr"/>
      <c r="DN18" s="130" t="inlineStr"/>
      <c r="DO18" s="130" t="inlineStr"/>
      <c r="DP18" s="130" t="inlineStr"/>
      <c r="DQ18" s="130" t="inlineStr"/>
      <c r="DR18" s="130" t="inlineStr"/>
      <c r="DS18" s="130" t="inlineStr"/>
      <c r="DT18" s="130" t="inlineStr"/>
      <c r="DU18" s="130" t="inlineStr"/>
      <c r="DV18" s="130" t="inlineStr"/>
      <c r="DW18" s="130" t="inlineStr"/>
      <c r="DX18" s="130" t="inlineStr"/>
      <c r="DY18" s="130" t="inlineStr"/>
      <c r="DZ18" s="130" t="inlineStr"/>
      <c r="EA18" s="130" t="inlineStr"/>
      <c r="EB18" s="130" t="inlineStr"/>
      <c r="EC18" s="130" t="inlineStr"/>
      <c r="ED18" s="130" t="inlineStr"/>
      <c r="EE18" s="130" t="inlineStr"/>
      <c r="EF18" s="130" t="inlineStr"/>
      <c r="EG18" s="130" t="inlineStr"/>
      <c r="EH18" s="130" t="inlineStr"/>
      <c r="EI18" s="130" t="inlineStr"/>
      <c r="EJ18" s="130" t="inlineStr"/>
      <c r="EK18" s="130" t="inlineStr"/>
      <c r="EL18" s="130" t="inlineStr"/>
      <c r="EM18" s="130" t="inlineStr"/>
      <c r="EN18" s="130" t="inlineStr"/>
      <c r="EO18" s="130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n"/>
    </row>
    <row r="19" ht="17.1" customHeight="1">
      <c r="A19" s="28" t="n">
        <v>82.5</v>
      </c>
      <c r="B19" s="130" t="inlineStr"/>
      <c r="C19" s="130" t="inlineStr"/>
      <c r="D19" s="130" t="inlineStr"/>
      <c r="E19" s="130" t="inlineStr"/>
      <c r="F19" s="130" t="inlineStr"/>
      <c r="G19" s="130" t="inlineStr"/>
      <c r="H19" s="130" t="inlineStr"/>
      <c r="I19" s="130" t="inlineStr"/>
      <c r="J19" s="130" t="inlineStr"/>
      <c r="K19" s="130" t="inlineStr"/>
      <c r="L19" s="130" t="inlineStr"/>
      <c r="M19" s="130" t="inlineStr"/>
      <c r="N19" s="130" t="inlineStr"/>
      <c r="O19" s="130" t="inlineStr"/>
      <c r="P19" s="130" t="inlineStr"/>
      <c r="Q19" s="130" t="inlineStr"/>
      <c r="R19" s="130" t="inlineStr"/>
      <c r="S19" s="130" t="inlineStr"/>
      <c r="T19" s="130" t="inlineStr"/>
      <c r="U19" s="130" t="inlineStr"/>
      <c r="V19" s="130" t="n">
        <v>0.0002852323230599938</v>
      </c>
      <c r="W19" s="130" t="n">
        <v>0.0002655414789067126</v>
      </c>
      <c r="X19" s="130" t="n">
        <v>0.0002707189375558677</v>
      </c>
      <c r="Y19" s="130" t="n">
        <v>0.0002513584445348021</v>
      </c>
      <c r="Z19" s="130" t="n">
        <v>0.0003006593028999306</v>
      </c>
      <c r="AA19" s="130" t="n">
        <v>0.000259129736857192</v>
      </c>
      <c r="AB19" s="130" t="n">
        <v>0.0003141542183057663</v>
      </c>
      <c r="AC19" s="130" t="n">
        <v>0.0003257399726378423</v>
      </c>
      <c r="AD19" s="130" t="n">
        <v>0.0003417101538539421</v>
      </c>
      <c r="AE19" s="130" t="n">
        <v>0.0003200045949377735</v>
      </c>
      <c r="AF19" s="130" t="n">
        <v>0.0003165703682171314</v>
      </c>
      <c r="AG19" s="130" t="n">
        <v>0.0003255066846627186</v>
      </c>
      <c r="AH19" s="130" t="n">
        <v>0.0003665544551065688</v>
      </c>
      <c r="AI19" s="130" t="n">
        <v>0.0003587761213682215</v>
      </c>
      <c r="AJ19" s="130" t="n">
        <v>0.0003384264207434676</v>
      </c>
      <c r="AK19" s="130" t="n">
        <v>0.000337041167942542</v>
      </c>
      <c r="AL19" s="130" t="n">
        <v>0.0003433860383647264</v>
      </c>
      <c r="AM19" s="130" t="n">
        <v>0.0003295977396919451</v>
      </c>
      <c r="AN19" s="130" t="n">
        <v>0.0003501149121837308</v>
      </c>
      <c r="AO19" s="130" t="n">
        <v>0.0003340031871780115</v>
      </c>
      <c r="AP19" s="130" t="n">
        <v>0.0003626693476084486</v>
      </c>
      <c r="AQ19" s="130" t="n">
        <v>0.0003434179687367965</v>
      </c>
      <c r="AR19" s="130" t="n">
        <v>0.0003498701257964069</v>
      </c>
      <c r="AS19" s="130" t="n">
        <v>0.00036142550439963</v>
      </c>
      <c r="AT19" s="130" t="n">
        <v>0.0003436008856119067</v>
      </c>
      <c r="AU19" s="130" t="n">
        <v>0.0003545136834657868</v>
      </c>
      <c r="AV19" s="130" t="n">
        <v>0.0003183325343932812</v>
      </c>
      <c r="AW19" s="130" t="n">
        <v>0.0003420065623431829</v>
      </c>
      <c r="AX19" s="130" t="n">
        <v>0.0003755819080731575</v>
      </c>
      <c r="AY19" s="130" t="n">
        <v>0.0003384078335955286</v>
      </c>
      <c r="AZ19" s="130" t="n">
        <v>0.0002884440493635041</v>
      </c>
      <c r="BA19" s="130" t="n">
        <v>0.0003077412788529472</v>
      </c>
      <c r="BB19" s="130" t="n">
        <v>0.0003185629027267022</v>
      </c>
      <c r="BC19" s="130" t="n">
        <v>0.0003590620891745377</v>
      </c>
      <c r="BD19" s="130" t="n">
        <v>0.0003586545671670341</v>
      </c>
      <c r="BE19" s="130" t="n">
        <v>0.0003673173946393268</v>
      </c>
      <c r="BF19" s="130" t="n">
        <v>0.0003875019124328035</v>
      </c>
      <c r="BG19" s="130" t="n">
        <v>0.000401840408516509</v>
      </c>
      <c r="BH19" s="130" t="n">
        <v>0.0003886231133047171</v>
      </c>
      <c r="BI19" s="130" t="n">
        <v>0.0003836713000331963</v>
      </c>
      <c r="BJ19" s="130" t="n">
        <v>0.000416710702554446</v>
      </c>
      <c r="BK19" s="130" t="n">
        <v>0.0004253751037080021</v>
      </c>
      <c r="BL19" s="130" t="n">
        <v>0.0003851254266550809</v>
      </c>
      <c r="BM19" s="130" t="n">
        <v>0.0003352844229889368</v>
      </c>
      <c r="BN19" s="130" t="n">
        <v>0.0003121832556253801</v>
      </c>
      <c r="BO19" s="130" t="n">
        <v>0.000323952787402462</v>
      </c>
      <c r="BP19" s="130" t="n">
        <v>0.0003514621727571757</v>
      </c>
      <c r="BQ19" s="130" t="n">
        <v>0.0003426466081970052</v>
      </c>
      <c r="BR19" s="132" t="n">
        <v>0.0003644204410967574</v>
      </c>
      <c r="BS19" s="130" t="n">
        <v>0.0002983986853956533</v>
      </c>
      <c r="BT19" s="130" t="n">
        <v>0.0002703657700873736</v>
      </c>
      <c r="BU19" s="130" t="n">
        <v>0.0002825388393252399</v>
      </c>
      <c r="BV19" s="130" t="n">
        <v>0.0002835256603212708</v>
      </c>
      <c r="BW19" s="133" t="n">
        <v>0.0002794468638413223</v>
      </c>
      <c r="BX19" s="133" t="n">
        <v>0.0002979890149611645</v>
      </c>
      <c r="BY19" s="133" t="n">
        <v>0.0003194156913385397</v>
      </c>
      <c r="BZ19" s="133" t="n">
        <v>0.000305037597982834</v>
      </c>
      <c r="CA19" s="133" t="n">
        <v>0.0003108651526813366</v>
      </c>
      <c r="CB19" s="133" t="n">
        <v>0.0002564618051216292</v>
      </c>
      <c r="CC19" s="133" t="n">
        <v>0.0002815619730749672</v>
      </c>
      <c r="CD19" s="133" t="n">
        <v>0.0002839819353580822</v>
      </c>
      <c r="CE19" s="133" t="n">
        <v>0.0002836222068324118</v>
      </c>
      <c r="CF19" s="149" t="n">
        <v>0.0003392224547763448</v>
      </c>
      <c r="CG19" s="130" t="n">
        <v>0.0003373874436578328</v>
      </c>
      <c r="CH19" s="130" t="n">
        <v>0.0003270131265832501</v>
      </c>
      <c r="CI19" s="130" t="n">
        <v>0.0003295660117139224</v>
      </c>
      <c r="CJ19" s="130" t="n">
        <v>0.0003670706644029796</v>
      </c>
      <c r="CK19" s="149" t="n">
        <v>0.0003779857116394567</v>
      </c>
      <c r="CL19" s="130" t="n">
        <v>0.0004040463693653126</v>
      </c>
      <c r="CM19" s="130" t="inlineStr"/>
      <c r="CN19" s="130" t="n">
        <v>0.0004131610750506631</v>
      </c>
      <c r="CO19" s="130" t="inlineStr"/>
      <c r="CP19" s="149" t="inlineStr"/>
      <c r="CQ19" s="130" t="inlineStr"/>
      <c r="CR19" s="130" t="inlineStr"/>
      <c r="CS19" s="130" t="inlineStr"/>
      <c r="CT19" s="130" t="inlineStr"/>
      <c r="CU19" s="149" t="inlineStr"/>
      <c r="CV19" s="130" t="inlineStr"/>
      <c r="CW19" s="130" t="inlineStr"/>
      <c r="CX19" s="130" t="inlineStr"/>
      <c r="CY19" s="130" t="inlineStr"/>
      <c r="CZ19" s="130" t="inlineStr"/>
      <c r="DA19" s="130" t="inlineStr"/>
      <c r="DB19" s="130" t="inlineStr"/>
      <c r="DC19" s="130" t="inlineStr"/>
      <c r="DD19" s="130" t="inlineStr"/>
      <c r="DE19" s="130" t="inlineStr"/>
      <c r="DF19" s="130" t="inlineStr"/>
      <c r="DG19" s="130" t="inlineStr"/>
      <c r="DH19" s="130" t="inlineStr"/>
      <c r="DI19" s="130" t="inlineStr"/>
      <c r="DJ19" s="150" t="inlineStr"/>
      <c r="DK19" s="150" t="inlineStr"/>
      <c r="DL19" s="130" t="inlineStr"/>
      <c r="DM19" s="130" t="inlineStr"/>
      <c r="DN19" s="130" t="inlineStr"/>
      <c r="DO19" s="130" t="inlineStr"/>
      <c r="DP19" s="130" t="inlineStr"/>
      <c r="DQ19" s="130" t="inlineStr"/>
      <c r="DR19" s="130" t="inlineStr"/>
      <c r="DS19" s="130" t="inlineStr"/>
      <c r="DT19" s="130" t="inlineStr"/>
      <c r="DU19" s="130" t="inlineStr"/>
      <c r="DV19" s="130" t="inlineStr"/>
      <c r="DW19" s="130" t="inlineStr"/>
      <c r="DX19" s="130" t="inlineStr"/>
      <c r="DY19" s="130" t="inlineStr"/>
      <c r="DZ19" s="130" t="inlineStr"/>
      <c r="EA19" s="130" t="inlineStr"/>
      <c r="EB19" s="130" t="inlineStr"/>
      <c r="EC19" s="130" t="inlineStr"/>
      <c r="ED19" s="130" t="inlineStr"/>
      <c r="EE19" s="130" t="inlineStr"/>
      <c r="EF19" s="130" t="inlineStr"/>
      <c r="EG19" s="130" t="inlineStr"/>
      <c r="EH19" s="130" t="inlineStr"/>
      <c r="EI19" s="130" t="inlineStr"/>
      <c r="EJ19" s="130" t="inlineStr"/>
      <c r="EK19" s="130" t="inlineStr"/>
      <c r="EL19" s="130" t="inlineStr"/>
      <c r="EM19" s="130" t="inlineStr"/>
      <c r="EN19" s="130" t="inlineStr"/>
      <c r="EO19" s="130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n"/>
    </row>
    <row r="20" ht="17.1" customHeight="1">
      <c r="A20" s="28" t="n">
        <v>87.5</v>
      </c>
      <c r="B20" s="130" t="inlineStr"/>
      <c r="C20" s="130" t="inlineStr"/>
      <c r="D20" s="130" t="inlineStr"/>
      <c r="E20" s="130" t="inlineStr"/>
      <c r="F20" s="130" t="inlineStr"/>
      <c r="G20" s="130" t="inlineStr"/>
      <c r="H20" s="130" t="inlineStr"/>
      <c r="I20" s="130" t="inlineStr"/>
      <c r="J20" s="130" t="inlineStr"/>
      <c r="K20" s="130" t="inlineStr"/>
      <c r="L20" s="130" t="inlineStr"/>
      <c r="M20" s="130" t="inlineStr"/>
      <c r="N20" s="130" t="inlineStr"/>
      <c r="O20" s="130" t="inlineStr"/>
      <c r="P20" s="130" t="inlineStr"/>
      <c r="Q20" s="130" t="n">
        <v>0.0002287520026012371</v>
      </c>
      <c r="R20" s="130" t="n">
        <v>0.0003676861104529076</v>
      </c>
      <c r="S20" s="130" t="n">
        <v>0.0002885350219130651</v>
      </c>
      <c r="T20" s="130" t="n">
        <v>0.0003086828063676853</v>
      </c>
      <c r="U20" s="130" t="n">
        <v>0.0003477767131551865</v>
      </c>
      <c r="V20" s="130" t="n">
        <v>0.0002824592787873082</v>
      </c>
      <c r="W20" s="130" t="n">
        <v>0.0004010842212173554</v>
      </c>
      <c r="X20" s="130" t="n">
        <v>0.0004682981160493359</v>
      </c>
      <c r="Y20" s="130" t="n">
        <v>0.0003682630871494595</v>
      </c>
      <c r="Z20" s="130" t="n">
        <v>0.000382076497592918</v>
      </c>
      <c r="AA20" s="130" t="n">
        <v>0.0003830424839178486</v>
      </c>
      <c r="AB20" s="130" t="n">
        <v>0.000361741412972149</v>
      </c>
      <c r="AC20" s="130" t="n">
        <v>0.000357268180668072</v>
      </c>
      <c r="AD20" s="130" t="n">
        <v>0.0003294376928284757</v>
      </c>
      <c r="AE20" s="130" t="n">
        <v>0.0003867003378912098</v>
      </c>
      <c r="AF20" s="130" t="n">
        <v>0.0003946022131149063</v>
      </c>
      <c r="AG20" s="130" t="n">
        <v>0.0004019196404580439</v>
      </c>
      <c r="AH20" s="130" t="n">
        <v>0.0003751908128857976</v>
      </c>
      <c r="AI20" s="130" t="n">
        <v>0.0004002504900983866</v>
      </c>
      <c r="AJ20" s="130" t="n">
        <v>0.0004728331319785463</v>
      </c>
      <c r="AK20" s="130" t="n">
        <v>0.0004056776674823189</v>
      </c>
      <c r="AL20" s="130" t="n">
        <v>0.0003113605696595055</v>
      </c>
      <c r="AM20" s="130" t="n">
        <v>0.0004122393511000272</v>
      </c>
      <c r="AN20" s="130" t="n">
        <v>0.0003035831086358354</v>
      </c>
      <c r="AO20" s="130" t="n">
        <v>0.0003670650388735347</v>
      </c>
      <c r="AP20" s="130" t="n">
        <v>0.000361105576308379</v>
      </c>
      <c r="AQ20" s="130" t="n">
        <v>0.0004196177467452627</v>
      </c>
      <c r="AR20" s="130" t="n">
        <v>0.0003845194294337209</v>
      </c>
      <c r="AS20" s="130" t="n">
        <v>0.0003461069080612079</v>
      </c>
      <c r="AT20" s="130" t="n">
        <v>0.0004049251268132702</v>
      </c>
      <c r="AU20" s="130" t="n">
        <v>0.0003667304324865573</v>
      </c>
      <c r="AV20" s="130" t="n">
        <v>0.0003630661362341605</v>
      </c>
      <c r="AW20" s="130" t="n">
        <v>0.0003925792061263294</v>
      </c>
      <c r="AX20" s="130" t="n">
        <v>0.0004832820403139482</v>
      </c>
      <c r="AY20" s="130" t="n">
        <v>0.0004701679700625655</v>
      </c>
      <c r="AZ20" s="130" t="n">
        <v>0.0004413827335614567</v>
      </c>
      <c r="BA20" s="130" t="n">
        <v>0.0003941568983943345</v>
      </c>
      <c r="BB20" s="130" t="n">
        <v>0.0004004094919511588</v>
      </c>
      <c r="BC20" s="130" t="n">
        <v>0.0004756072058076658</v>
      </c>
      <c r="BD20" s="130" t="n">
        <v>0.0004192700273279261</v>
      </c>
      <c r="BE20" s="130" t="n">
        <v>0.0004568234152531731</v>
      </c>
      <c r="BF20" s="130" t="n">
        <v>0.0004865909438474049</v>
      </c>
      <c r="BG20" s="130" t="n">
        <v>0.0005503579748411556</v>
      </c>
      <c r="BH20" s="130" t="n">
        <v>0.0004722391906734283</v>
      </c>
      <c r="BI20" s="130" t="n">
        <v>0.0004223991112259797</v>
      </c>
      <c r="BJ20" s="130" t="n">
        <v>0.0004041051120227789</v>
      </c>
      <c r="BK20" s="130" t="n">
        <v>0.0004435965219147501</v>
      </c>
      <c r="BL20" s="130" t="n">
        <v>0.0003839918823073569</v>
      </c>
      <c r="BM20" s="130" t="n">
        <v>0.000264941278865916</v>
      </c>
      <c r="BN20" s="132" t="n">
        <v>0.0002943207603012266</v>
      </c>
      <c r="BO20" s="130" t="n">
        <v>0.0002491592808736979</v>
      </c>
      <c r="BP20" s="130" t="n">
        <v>0.0002828991862228097</v>
      </c>
      <c r="BQ20" s="130" t="n">
        <v>0.0003260353002287772</v>
      </c>
      <c r="BR20" s="131" t="n">
        <v>0.0003181868409105735</v>
      </c>
      <c r="BS20" s="133" t="n">
        <v>0.0003152456363367181</v>
      </c>
      <c r="BT20" s="133" t="n">
        <v>0.0003505298678601139</v>
      </c>
      <c r="BU20" s="133" t="n">
        <v>0.0002999658178486638</v>
      </c>
      <c r="BV20" s="133" t="n">
        <v>0.0003125512435467523</v>
      </c>
      <c r="BW20" s="133" t="n">
        <v>0.0002322091634993483</v>
      </c>
      <c r="BX20" s="133" t="n">
        <v>0.0002596882257358451</v>
      </c>
      <c r="BY20" s="133" t="n">
        <v>0.0002813310921638627</v>
      </c>
      <c r="BZ20" s="133" t="n">
        <v>0.0003096979707409155</v>
      </c>
      <c r="CA20" t="n">
        <v>0.0003644687337893371</v>
      </c>
      <c r="CB20" s="150" t="n">
        <v>0.0003519533882318049</v>
      </c>
      <c r="CC20" s="130" t="n">
        <v>0.0003555811033515822</v>
      </c>
      <c r="CD20" s="130" t="n">
        <v>0.0003594335038986795</v>
      </c>
      <c r="CE20" s="132" t="n">
        <v>0.0003533305398322479</v>
      </c>
      <c r="CF20" s="149" t="n">
        <v>0.0003851559838164775</v>
      </c>
      <c r="CG20" s="130" t="n">
        <v>0.0004570027212040591</v>
      </c>
      <c r="CH20" s="130" t="inlineStr"/>
      <c r="CI20" s="130" t="n">
        <v>0.0004527950427964347</v>
      </c>
      <c r="CJ20" s="132" t="inlineStr"/>
      <c r="CK20" s="149" t="inlineStr"/>
      <c r="CL20" s="130" t="inlineStr"/>
      <c r="CM20" s="130" t="inlineStr"/>
      <c r="CN20" s="130" t="inlineStr"/>
      <c r="CO20" s="130" t="inlineStr"/>
      <c r="CP20" s="149" t="inlineStr"/>
      <c r="CQ20" s="130" t="inlineStr"/>
      <c r="CR20" s="130" t="inlineStr"/>
      <c r="CS20" s="130" t="inlineStr"/>
      <c r="CT20" s="130" t="inlineStr"/>
      <c r="CU20" s="130" t="inlineStr"/>
      <c r="CV20" s="130" t="inlineStr"/>
      <c r="CW20" s="130" t="inlineStr"/>
      <c r="CX20" s="130" t="inlineStr"/>
      <c r="CY20" s="130" t="inlineStr"/>
      <c r="CZ20" s="130" t="inlineStr"/>
      <c r="DA20" s="130" t="inlineStr"/>
      <c r="DB20" s="130" t="inlineStr"/>
      <c r="DC20" s="130" t="inlineStr"/>
      <c r="DD20" s="130" t="inlineStr"/>
      <c r="DE20" s="130" t="inlineStr"/>
      <c r="DF20" s="130" t="inlineStr"/>
      <c r="DG20" s="130" t="inlineStr"/>
      <c r="DH20" s="130" t="inlineStr"/>
      <c r="DI20" s="130" t="inlineStr"/>
      <c r="DJ20" s="150" t="inlineStr"/>
      <c r="DK20" s="150" t="inlineStr"/>
      <c r="DL20" s="130" t="inlineStr"/>
      <c r="DM20" s="130" t="inlineStr"/>
      <c r="DN20" s="130" t="inlineStr"/>
      <c r="DO20" s="130" t="inlineStr"/>
      <c r="DP20" s="130" t="inlineStr"/>
      <c r="DQ20" s="130" t="inlineStr"/>
      <c r="DR20" s="130" t="inlineStr"/>
      <c r="DS20" s="130" t="inlineStr"/>
      <c r="DT20" s="130" t="inlineStr"/>
      <c r="DU20" s="130" t="inlineStr"/>
      <c r="DV20" s="130" t="inlineStr"/>
      <c r="DW20" s="130" t="inlineStr"/>
      <c r="DX20" s="130" t="inlineStr"/>
      <c r="DY20" s="130" t="inlineStr"/>
      <c r="DZ20" s="130" t="inlineStr"/>
      <c r="EA20" s="130" t="inlineStr"/>
      <c r="EB20" s="130" t="inlineStr"/>
      <c r="EC20" s="130" t="inlineStr"/>
      <c r="ED20" s="130" t="inlineStr"/>
      <c r="EE20" s="130" t="inlineStr"/>
      <c r="EF20" s="130" t="inlineStr"/>
      <c r="EG20" s="130" t="inlineStr"/>
      <c r="EH20" s="130" t="inlineStr"/>
      <c r="EI20" s="130" t="inlineStr"/>
      <c r="EJ20" s="130" t="inlineStr"/>
      <c r="EK20" s="130" t="inlineStr"/>
      <c r="EL20" s="130" t="inlineStr"/>
      <c r="EM20" s="130" t="inlineStr"/>
      <c r="EN20" s="130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n"/>
    </row>
    <row r="21" ht="17.1" customHeight="1">
      <c r="A21" s="28" t="n">
        <v>92.5</v>
      </c>
      <c r="B21" s="130" t="inlineStr"/>
      <c r="C21" s="130" t="inlineStr"/>
      <c r="D21" s="130" t="inlineStr"/>
      <c r="E21" s="130" t="inlineStr"/>
      <c r="F21" s="130" t="inlineStr"/>
      <c r="G21" s="130" t="inlineStr"/>
      <c r="H21" s="130" t="inlineStr"/>
      <c r="I21" s="130" t="inlineStr"/>
      <c r="J21" s="130" t="inlineStr"/>
      <c r="K21" s="130" t="inlineStr"/>
      <c r="L21" s="130" t="n">
        <v>0.0002756824000909752</v>
      </c>
      <c r="M21" s="130" t="n">
        <v>0.0003858972110156114</v>
      </c>
      <c r="N21" s="130" t="n">
        <v>0.0003395585738539898</v>
      </c>
      <c r="O21" s="130" t="n">
        <v>0.0003515387811191717</v>
      </c>
      <c r="P21" s="130" t="n">
        <v>0.0001564994209521425</v>
      </c>
      <c r="Q21" s="130" t="n">
        <v>0.0002962260797440607</v>
      </c>
      <c r="R21" s="130" t="n">
        <v>0.0004647785039941903</v>
      </c>
      <c r="S21" s="130" t="n">
        <v>0.0004258943781942078</v>
      </c>
      <c r="T21" s="130" t="n">
        <v>0.0002787767277187701</v>
      </c>
      <c r="U21" s="130" t="n">
        <v>0.0004602555772146416</v>
      </c>
      <c r="V21" s="130" t="n">
        <v>0.0004174058228112281</v>
      </c>
      <c r="W21" s="130" t="n">
        <v>0.0003842754486415863</v>
      </c>
      <c r="X21" s="130" t="n">
        <v>0.0002262722672481178</v>
      </c>
      <c r="Y21" s="130" t="n">
        <v>0.000259697711863391</v>
      </c>
      <c r="Z21" s="130" t="n">
        <v>0.0002934909575435982</v>
      </c>
      <c r="AA21" s="130" t="n">
        <v>0.000266709848261147</v>
      </c>
      <c r="AB21" s="130" t="n">
        <v>0.000389980835227526</v>
      </c>
      <c r="AC21" s="130" t="n">
        <v>0.0003553167826775962</v>
      </c>
      <c r="AD21" s="130" t="n">
        <v>0.0003961296411754372</v>
      </c>
      <c r="AE21" s="130" t="n">
        <v>0.000304330110252036</v>
      </c>
      <c r="AF21" s="130" t="n">
        <v>0.0004312496786360568</v>
      </c>
      <c r="AG21" s="130" t="n">
        <v>0.0003271140132527906</v>
      </c>
      <c r="AH21" s="130" t="n">
        <v>0.000433966725227234</v>
      </c>
      <c r="AI21" s="130" t="n">
        <v>0.0007458116223267316</v>
      </c>
      <c r="AJ21" s="130" t="n">
        <v>0.0003319456162432055</v>
      </c>
      <c r="AK21" s="130" t="n">
        <v>0.0003509570077665486</v>
      </c>
      <c r="AL21" s="130" t="n">
        <v>0.0003507002516576633</v>
      </c>
      <c r="AM21" s="130" t="n">
        <v>0.0004668915527645815</v>
      </c>
      <c r="AN21" s="130" t="n">
        <v>0.0005244657702393573</v>
      </c>
      <c r="AO21" s="130" t="n">
        <v>0.0005113541937435815</v>
      </c>
      <c r="AP21" s="130" t="n">
        <v>0.0003984825783416749</v>
      </c>
      <c r="AQ21" s="130" t="n">
        <v>0.0004538107551217855</v>
      </c>
      <c r="AR21" s="130" t="n">
        <v>0.0005104834742577107</v>
      </c>
      <c r="AS21" s="130" t="n">
        <v>0.0004948482759839528</v>
      </c>
      <c r="AT21" s="130" t="n">
        <v>0.0005194203609375452</v>
      </c>
      <c r="AU21" s="130" t="n">
        <v>0.0005059377182374789</v>
      </c>
      <c r="AV21" s="130" t="n">
        <v>0.0005614485045941133</v>
      </c>
      <c r="AW21" s="130" t="n">
        <v>0.0005155996662087085</v>
      </c>
      <c r="AX21" s="130" t="n">
        <v>0.0004349264585957779</v>
      </c>
      <c r="AY21" s="130" t="n">
        <v>0.0006181840380245002</v>
      </c>
      <c r="AZ21" s="130" t="n">
        <v>0.0005393387706671621</v>
      </c>
      <c r="BA21" s="130" t="n">
        <v>0.0005941232515930835</v>
      </c>
      <c r="BB21" s="130" t="n">
        <v>0.0005307029090200641</v>
      </c>
      <c r="BC21" s="130" t="n">
        <v>0.0004235036318851786</v>
      </c>
      <c r="BD21" s="130" t="n">
        <v>0.0003471761950751478</v>
      </c>
      <c r="BE21" s="130" t="n">
        <v>0.0004375203240015372</v>
      </c>
      <c r="BF21" s="130" t="n">
        <v>0.0004283369955219314</v>
      </c>
      <c r="BG21" s="130" t="n">
        <v>0.0003750093752343809</v>
      </c>
      <c r="BH21" s="130" t="n">
        <v>0.0003893143457213841</v>
      </c>
      <c r="BI21" s="130" t="n">
        <v>0.0002746959268698399</v>
      </c>
      <c r="BJ21" s="132" t="n">
        <v>0.0002451318349649921</v>
      </c>
      <c r="BK21" s="130" t="n">
        <v>0.0002721409792967466</v>
      </c>
      <c r="BL21" s="130" t="n">
        <v>0.0002836632825332046</v>
      </c>
      <c r="BM21" s="131" t="n">
        <v>0.0002630741487217567</v>
      </c>
      <c r="BN21" s="131" t="n">
        <v>0.0002654777428145326</v>
      </c>
      <c r="BO21" s="133" t="n">
        <v>0.0003009865670809877</v>
      </c>
      <c r="BP21" s="133" t="n">
        <v>0.0002714578985765427</v>
      </c>
      <c r="BQ21" s="133" t="n">
        <v>0.0002593701468163115</v>
      </c>
      <c r="BR21" s="133" t="n">
        <v>0.000281839135487408</v>
      </c>
      <c r="BS21" s="133" t="n">
        <v>0.0002629464611788766</v>
      </c>
      <c r="BT21" s="133" t="n">
        <v>0.0003242642822893058</v>
      </c>
      <c r="BU21" s="133" t="n">
        <v>0.0002353267334392841</v>
      </c>
      <c r="BV21" s="149" t="n">
        <v>0.0003611337230814771</v>
      </c>
      <c r="BW21" s="130" t="n">
        <v>0.000327056055758935</v>
      </c>
      <c r="BX21" s="130" t="n">
        <v>0.0003188075552164233</v>
      </c>
      <c r="BY21" s="132" t="n">
        <v>0.0003541938768733535</v>
      </c>
      <c r="BZ21" s="130" t="n">
        <v>0.0003431181154533301</v>
      </c>
      <c r="CA21" t="n">
        <v>0.0003665280234577935</v>
      </c>
      <c r="CB21" s="150" t="n">
        <v>0.0003636323566682461</v>
      </c>
      <c r="CC21" s="130" t="inlineStr"/>
      <c r="CD21" s="132" t="n">
        <v>0.0004135546162254725</v>
      </c>
      <c r="CE21" s="130" t="inlineStr"/>
      <c r="CF21" s="149" t="inlineStr"/>
      <c r="CG21" s="130" t="inlineStr"/>
      <c r="CH21" s="130" t="inlineStr"/>
      <c r="CI21" s="130" t="inlineStr"/>
      <c r="CJ21" s="130" t="inlineStr"/>
      <c r="CK21" s="149" t="inlineStr"/>
      <c r="CL21" s="130" t="inlineStr"/>
      <c r="CM21" s="130" t="inlineStr"/>
      <c r="CN21" s="130" t="inlineStr"/>
      <c r="CO21" s="130" t="inlineStr"/>
      <c r="CP21" s="130" t="inlineStr"/>
      <c r="CQ21" s="130" t="inlineStr"/>
      <c r="CR21" s="130" t="inlineStr"/>
      <c r="CS21" s="130" t="inlineStr"/>
      <c r="CT21" s="130" t="inlineStr"/>
      <c r="CU21" s="130" t="inlineStr"/>
      <c r="CV21" s="130" t="inlineStr"/>
      <c r="CW21" s="130" t="inlineStr"/>
      <c r="CX21" s="130" t="inlineStr"/>
      <c r="CY21" s="130" t="inlineStr"/>
      <c r="CZ21" s="130" t="inlineStr"/>
      <c r="DA21" s="130" t="inlineStr"/>
      <c r="DB21" s="130" t="inlineStr"/>
      <c r="DC21" s="130" t="inlineStr"/>
      <c r="DD21" s="130" t="inlineStr"/>
      <c r="DE21" s="130" t="inlineStr"/>
      <c r="DF21" s="130" t="inlineStr"/>
      <c r="DG21" s="130" t="inlineStr"/>
      <c r="DH21" s="130" t="inlineStr"/>
      <c r="DI21" s="130" t="inlineStr"/>
      <c r="DJ21" s="150" t="inlineStr"/>
      <c r="DK21" s="150" t="inlineStr"/>
      <c r="DL21" s="130" t="inlineStr"/>
      <c r="DM21" s="130" t="inlineStr"/>
      <c r="DN21" s="130" t="inlineStr"/>
      <c r="DO21" s="130" t="inlineStr"/>
      <c r="DP21" s="130" t="inlineStr"/>
      <c r="DQ21" s="130" t="inlineStr"/>
      <c r="DR21" s="130" t="inlineStr"/>
      <c r="DS21" s="130" t="inlineStr"/>
      <c r="DT21" s="130" t="inlineStr"/>
      <c r="DU21" s="130" t="inlineStr"/>
      <c r="DV21" s="130" t="inlineStr"/>
      <c r="DW21" s="130" t="inlineStr"/>
      <c r="DX21" s="130" t="inlineStr"/>
      <c r="DY21" s="130" t="inlineStr"/>
      <c r="DZ21" s="130" t="inlineStr"/>
      <c r="EA21" s="130" t="inlineStr"/>
      <c r="EB21" s="130" t="inlineStr"/>
      <c r="EC21" s="130" t="inlineStr"/>
      <c r="ED21" s="130" t="inlineStr"/>
      <c r="EE21" s="130" t="inlineStr"/>
      <c r="EF21" s="130" t="inlineStr"/>
      <c r="EG21" s="130" t="inlineStr"/>
      <c r="EH21" s="130" t="inlineStr"/>
      <c r="EI21" s="130" t="inlineStr"/>
      <c r="EJ21" s="130" t="inlineStr"/>
      <c r="EK21" s="130" t="inlineStr"/>
      <c r="EL21" s="130" t="inlineStr"/>
      <c r="EM21" s="130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n"/>
    </row>
    <row r="22" ht="17.1" customHeight="1">
      <c r="A22" s="28" t="n">
        <v>97.5</v>
      </c>
      <c r="B22" s="130" t="inlineStr"/>
      <c r="C22" s="130" t="inlineStr"/>
      <c r="D22" s="130" t="inlineStr"/>
      <c r="E22" s="130" t="inlineStr"/>
      <c r="F22" s="130" t="inlineStr"/>
      <c r="G22" s="130" t="n">
        <v>0.0002237987601548687</v>
      </c>
      <c r="H22" s="130" t="n">
        <v>0</v>
      </c>
      <c r="I22" s="130" t="n">
        <v>0</v>
      </c>
      <c r="J22" s="130" t="n">
        <v>0</v>
      </c>
      <c r="K22" s="130" t="n">
        <v>0.0002072968490878938</v>
      </c>
      <c r="L22" s="130" t="n">
        <v>0.0003878975950349108</v>
      </c>
      <c r="M22" s="130" t="n">
        <v>0.0001885014137606032</v>
      </c>
      <c r="N22" s="130" t="n">
        <v>0</v>
      </c>
      <c r="O22" s="130" t="n">
        <v>0.0005639097744360902</v>
      </c>
      <c r="P22" s="130" t="n">
        <v>0.0009145783793671117</v>
      </c>
      <c r="Q22" s="130" t="n">
        <v>0.0003511235955056179</v>
      </c>
      <c r="R22" s="130" t="n">
        <v>0.0005263711969681019</v>
      </c>
      <c r="S22" s="130" t="n">
        <v>0.0003310819758972323</v>
      </c>
      <c r="T22" s="130" t="n">
        <v>0.0007870049738714348</v>
      </c>
      <c r="U22" s="130" t="n">
        <v>0.0004589963280293758</v>
      </c>
      <c r="V22" s="130" t="n">
        <v>0.0004462957453138947</v>
      </c>
      <c r="W22" s="130" t="n">
        <v>0.0005504713410858048</v>
      </c>
      <c r="X22" s="130" t="n">
        <v>0.0002639044665830969</v>
      </c>
      <c r="Y22" s="130" t="n">
        <v>0.0008739076154806491</v>
      </c>
      <c r="Z22" s="130" t="n">
        <v>0.0001210946960523129</v>
      </c>
      <c r="AA22" s="130" t="n">
        <v>0.0003526300323244196</v>
      </c>
      <c r="AB22" s="130" t="n">
        <v>0.0005538447905359003</v>
      </c>
      <c r="AC22" s="130" t="n">
        <v>0.0004288026757286965</v>
      </c>
      <c r="AD22" s="130" t="n">
        <v>0</v>
      </c>
      <c r="AE22" s="130" t="n">
        <v>0.0003984936938372951</v>
      </c>
      <c r="AF22" s="130" t="n">
        <v>0.0008644370593772211</v>
      </c>
      <c r="AG22" s="130" t="n">
        <v>0.000442818807400388</v>
      </c>
      <c r="AH22" s="130" t="n">
        <v>0.0002488201776576068</v>
      </c>
      <c r="AI22" s="130" t="n">
        <v>0.0003030831129666533</v>
      </c>
      <c r="AJ22" s="130" t="n">
        <v>0.0004288164665523155</v>
      </c>
      <c r="AK22" s="130" t="n">
        <v>0.0004541915390604724</v>
      </c>
      <c r="AL22" s="130" t="n">
        <v>0.0003776387507710125</v>
      </c>
      <c r="AM22" s="130" t="n">
        <v>0.0004125898856536602</v>
      </c>
      <c r="AN22" s="130" t="n">
        <v>0.0003890726176249896</v>
      </c>
      <c r="AO22" s="130" t="n">
        <v>0.0004790444659718747</v>
      </c>
      <c r="AP22" s="130" t="n">
        <v>0.0003529684647888744</v>
      </c>
      <c r="AQ22" s="130" t="n">
        <v>0.0003848207456864</v>
      </c>
      <c r="AR22" s="130" t="n">
        <v>0.0006428653426701871</v>
      </c>
      <c r="AS22" s="130" t="n">
        <v>0.0004042309506164523</v>
      </c>
      <c r="AT22" s="130" t="n">
        <v>0.0007488788842585659</v>
      </c>
      <c r="AU22" s="130" t="n">
        <v>0.0005450002515385777</v>
      </c>
      <c r="AV22" s="130" t="n">
        <v>0.0008277525729309144</v>
      </c>
      <c r="AW22" s="130" t="n">
        <v>0.0005677774917861522</v>
      </c>
      <c r="AX22" s="130" t="n">
        <v>0.0004665283828690779</v>
      </c>
      <c r="AY22" s="130" t="n">
        <v>0.0006830134553650706</v>
      </c>
      <c r="AZ22" s="130" t="n">
        <v>0.0004871711594673596</v>
      </c>
      <c r="BA22" s="130" t="n">
        <v>0.0003561042198350051</v>
      </c>
      <c r="BB22" s="130" t="n">
        <v>0.0002922345314949125</v>
      </c>
      <c r="BC22" s="130" t="n">
        <v>0.000469251667078291</v>
      </c>
      <c r="BD22" s="130" t="n">
        <v>0.0001857700167193015</v>
      </c>
      <c r="BE22" s="130" t="n">
        <v>0.0002118003025718608</v>
      </c>
      <c r="BF22" s="132" t="n">
        <v>0.0003278395374482163</v>
      </c>
      <c r="BG22" s="130" t="n">
        <v>0.0002995805871779509</v>
      </c>
      <c r="BH22" s="131" t="n">
        <v>0.000200302679604736</v>
      </c>
      <c r="BI22" s="131" t="n">
        <v>0.0002158343961542235</v>
      </c>
      <c r="BJ22" s="131" t="n">
        <v>0.0002236386000223639</v>
      </c>
      <c r="BK22" s="133" t="n">
        <v>0.0001761747653672443</v>
      </c>
      <c r="BL22" s="133" t="n">
        <v>0.0001743755176773181</v>
      </c>
      <c r="BM22" s="133" t="n">
        <v>0.0003090314439494219</v>
      </c>
      <c r="BN22" s="133" t="n">
        <v>0.0002375240493099926</v>
      </c>
      <c r="BO22" s="133" t="n">
        <v>0.0004324791869391286</v>
      </c>
      <c r="BP22" s="133" t="n">
        <v>0.0001581183911453701</v>
      </c>
      <c r="BQ22" s="149" t="n">
        <v>0.0002172220914867042</v>
      </c>
      <c r="BR22" s="130" t="n">
        <v>0.0003308409978164495</v>
      </c>
      <c r="BS22" s="130" t="n">
        <v>0.0003267488489529185</v>
      </c>
      <c r="BT22" s="130" t="n">
        <v>0.0002959216614656193</v>
      </c>
      <c r="BU22" s="130" t="n">
        <v>0.0003177629488401652</v>
      </c>
      <c r="BV22" s="149" t="n">
        <v>0.0001820654793141486</v>
      </c>
      <c r="BW22" s="130" t="n">
        <v>0.0002085298644555881</v>
      </c>
      <c r="BX22" s="130" t="inlineStr"/>
      <c r="BY22" s="130" t="n">
        <v>0.0003107868951525878</v>
      </c>
      <c r="BZ22" s="130" t="inlineStr"/>
      <c r="CB22" s="150" t="inlineStr"/>
      <c r="CC22" s="130" t="inlineStr"/>
      <c r="CD22" s="130" t="inlineStr"/>
      <c r="CE22" s="130" t="inlineStr"/>
      <c r="CF22" s="149" t="inlineStr"/>
      <c r="CG22" s="130" t="inlineStr"/>
      <c r="CH22" s="130" t="inlineStr"/>
      <c r="CI22" s="130" t="inlineStr"/>
      <c r="CJ22" s="130" t="inlineStr"/>
      <c r="CK22" s="130" t="inlineStr"/>
      <c r="CL22" s="130" t="inlineStr"/>
      <c r="CM22" s="130" t="inlineStr"/>
      <c r="CN22" s="130" t="inlineStr"/>
      <c r="CO22" s="130" t="inlineStr"/>
      <c r="CP22" s="130" t="inlineStr"/>
      <c r="CQ22" s="130" t="inlineStr"/>
      <c r="CR22" s="130" t="inlineStr"/>
      <c r="CS22" s="130" t="inlineStr"/>
      <c r="CT22" s="130" t="inlineStr"/>
      <c r="CU22" s="130" t="inlineStr"/>
      <c r="CV22" s="130" t="inlineStr"/>
      <c r="CW22" s="130" t="inlineStr"/>
      <c r="CX22" s="130" t="inlineStr"/>
      <c r="CY22" s="130" t="inlineStr"/>
      <c r="CZ22" s="130" t="inlineStr"/>
      <c r="DA22" s="130" t="inlineStr"/>
      <c r="DB22" s="130" t="inlineStr"/>
      <c r="DC22" s="130" t="inlineStr"/>
      <c r="DD22" s="130" t="inlineStr"/>
      <c r="DE22" s="130" t="inlineStr"/>
      <c r="DF22" s="130" t="inlineStr"/>
      <c r="DG22" s="130" t="inlineStr"/>
      <c r="DH22" s="130" t="inlineStr"/>
      <c r="DI22" s="130" t="inlineStr"/>
      <c r="DJ22" s="150" t="inlineStr"/>
      <c r="DK22" s="150" t="inlineStr"/>
      <c r="DL22" s="130" t="inlineStr"/>
      <c r="DM22" s="130" t="inlineStr"/>
      <c r="DN22" s="130" t="inlineStr"/>
      <c r="DO22" s="130" t="inlineStr"/>
      <c r="DP22" s="130" t="inlineStr"/>
      <c r="DQ22" s="130" t="inlineStr"/>
      <c r="DR22" s="130" t="inlineStr"/>
      <c r="DS22" s="130" t="inlineStr"/>
      <c r="DT22" s="130" t="inlineStr"/>
      <c r="DU22" s="130" t="inlineStr"/>
      <c r="DV22" s="130" t="inlineStr"/>
      <c r="DW22" s="130" t="inlineStr"/>
      <c r="DX22" s="130" t="inlineStr"/>
      <c r="DY22" s="130" t="inlineStr"/>
      <c r="DZ22" s="130" t="inlineStr"/>
      <c r="EA22" s="130" t="inlineStr"/>
      <c r="EB22" s="130" t="inlineStr"/>
      <c r="EC22" s="130" t="inlineStr"/>
      <c r="ED22" s="130" t="inlineStr"/>
      <c r="EE22" s="130" t="inlineStr"/>
      <c r="EF22" s="130" t="inlineStr"/>
      <c r="EG22" s="130" t="inlineStr"/>
      <c r="EH22" s="130" t="inlineStr"/>
      <c r="EI22" s="130" t="inlineStr"/>
      <c r="EJ22" s="130" t="inlineStr"/>
      <c r="EK22" s="130" t="inlineStr"/>
      <c r="EL22" s="130" t="inlineStr"/>
      <c r="EM22" s="130" t="inlineStr"/>
      <c r="EN22" s="130" t="inlineStr"/>
      <c r="EO22" s="130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n"/>
    </row>
    <row r="23" ht="17.1" customHeight="1">
      <c r="A23" s="28" t="n">
        <v>102.5</v>
      </c>
      <c r="B23" s="130" t="n">
        <v>0</v>
      </c>
      <c r="C23" s="130" t="n">
        <v>0</v>
      </c>
      <c r="D23" s="130" t="n">
        <v>0</v>
      </c>
      <c r="E23" s="130" t="n">
        <v>0</v>
      </c>
      <c r="F23" s="130" t="n">
        <v>0</v>
      </c>
      <c r="G23" s="130" t="n">
        <v>0.0007674597083653108</v>
      </c>
      <c r="H23" s="130" t="n">
        <v>0</v>
      </c>
      <c r="I23" s="130" t="n">
        <v>0</v>
      </c>
      <c r="J23" s="130" t="n">
        <v>0</v>
      </c>
      <c r="K23" s="130" t="n">
        <v>0</v>
      </c>
      <c r="L23" s="130" t="n">
        <v>0</v>
      </c>
      <c r="M23" s="130" t="n">
        <v>0.001814223512336719</v>
      </c>
      <c r="N23" s="130" t="n">
        <v>0</v>
      </c>
      <c r="O23" s="130" t="n">
        <v>0</v>
      </c>
      <c r="P23" s="130" t="n">
        <v>0</v>
      </c>
      <c r="Q23" s="130" t="n">
        <v>0</v>
      </c>
      <c r="R23" s="130" t="n">
        <v>0</v>
      </c>
      <c r="S23" s="130" t="n">
        <v>0</v>
      </c>
      <c r="T23" s="130" t="n">
        <v>0</v>
      </c>
      <c r="U23" s="130" t="n">
        <v>0</v>
      </c>
      <c r="V23" s="130" t="n">
        <v>0.001374570446735395</v>
      </c>
      <c r="W23" s="130" t="n">
        <v>0</v>
      </c>
      <c r="X23" s="130" t="n">
        <v>0</v>
      </c>
      <c r="Y23" s="130" t="n">
        <v>0</v>
      </c>
      <c r="Z23" s="130" t="n">
        <v>0.001104972375690608</v>
      </c>
      <c r="AA23" s="130" t="n">
        <v>0</v>
      </c>
      <c r="AB23" s="130" t="n">
        <v>0</v>
      </c>
      <c r="AC23" s="130" t="n">
        <v>0.00278473962684489</v>
      </c>
      <c r="AD23" s="130" t="n">
        <v>0.0008429570934839415</v>
      </c>
      <c r="AE23" s="130" t="n">
        <v>0</v>
      </c>
      <c r="AF23" s="130" t="n">
        <v>0</v>
      </c>
      <c r="AG23" s="130" t="n">
        <v>0</v>
      </c>
      <c r="AH23" s="130" t="n">
        <v>0.0007250580046403713</v>
      </c>
      <c r="AI23" s="130" t="n">
        <v>0.0006631299734748011</v>
      </c>
      <c r="AJ23" s="130" t="n">
        <v>0.0006023007890140334</v>
      </c>
      <c r="AK23" s="130" t="n">
        <v>0.0005699954400364797</v>
      </c>
      <c r="AL23" s="130" t="n">
        <v>0.0005445733267984534</v>
      </c>
      <c r="AM23" s="130" t="n">
        <v>0</v>
      </c>
      <c r="AN23" s="130" t="n">
        <v>0</v>
      </c>
      <c r="AO23" s="130" t="n">
        <v>0.0005093724531377343</v>
      </c>
      <c r="AP23" s="130" t="n">
        <v>0.0004832785617630003</v>
      </c>
      <c r="AQ23" s="130" t="n">
        <v>0.000454400872449675</v>
      </c>
      <c r="AR23" s="130" t="n">
        <v>0.0008640428565256836</v>
      </c>
      <c r="AS23" s="130" t="n">
        <v>0</v>
      </c>
      <c r="AT23" s="130" t="n">
        <v>0.0007318858258111734</v>
      </c>
      <c r="AU23" s="130" t="n">
        <v>0.0002411381721726549</v>
      </c>
      <c r="AV23" s="130" t="n">
        <v>0.0004538234626730202</v>
      </c>
      <c r="AW23" s="130" t="n">
        <v>0.0002085505735140772</v>
      </c>
      <c r="AX23" s="130" t="n">
        <v>0.000610004066693778</v>
      </c>
      <c r="AY23" s="130" t="n">
        <v>0</v>
      </c>
      <c r="AZ23" s="130" t="n">
        <v>0</v>
      </c>
      <c r="BA23" s="130" t="n">
        <v>0</v>
      </c>
      <c r="BB23" s="132" t="n">
        <v>0.0001709986320109439</v>
      </c>
      <c r="BC23" s="131" t="n">
        <v>0</v>
      </c>
      <c r="BD23" s="131" t="n">
        <v>0.000149902563333833</v>
      </c>
      <c r="BE23" s="131" t="n">
        <v>0</v>
      </c>
      <c r="BF23" s="131" t="n">
        <v>0</v>
      </c>
      <c r="BG23" s="133" t="n">
        <v>0</v>
      </c>
      <c r="BH23" s="133" t="n">
        <v>0.0006357279084551811</v>
      </c>
      <c r="BI23" s="133" t="n">
        <v>0</v>
      </c>
      <c r="BJ23" s="133" t="n">
        <v>0</v>
      </c>
      <c r="BK23" s="133" t="n">
        <v>0</v>
      </c>
      <c r="BL23" s="149" t="n">
        <v>0</v>
      </c>
      <c r="BM23" s="130" t="n">
        <v>0.0001849112426035503</v>
      </c>
      <c r="BN23" s="130" t="n">
        <v>0.0001651254953764861</v>
      </c>
      <c r="BO23" s="130" t="n">
        <v>0.0001397819401733296</v>
      </c>
      <c r="BP23" s="130" t="n">
        <v>0.0002457002457002457</v>
      </c>
      <c r="BQ23" s="149" t="n">
        <v>0.0001059546514091969</v>
      </c>
      <c r="BR23" s="130" t="n">
        <v>0.0001910767173019968</v>
      </c>
      <c r="BS23" s="130" t="inlineStr"/>
      <c r="BT23" s="130" t="n">
        <v>0.0002149459052805044</v>
      </c>
      <c r="BU23" s="130" t="inlineStr"/>
      <c r="BV23" s="149" t="inlineStr"/>
      <c r="BW23" s="130" t="inlineStr"/>
      <c r="BX23" s="130" t="inlineStr"/>
      <c r="BY23" s="130" t="inlineStr"/>
      <c r="BZ23" s="130" t="inlineStr"/>
      <c r="CB23" s="150" t="inlineStr"/>
      <c r="CC23" s="130" t="inlineStr"/>
      <c r="CD23" s="130" t="inlineStr"/>
      <c r="CE23" s="130" t="inlineStr"/>
      <c r="CF23" s="130" t="inlineStr"/>
      <c r="CG23" s="130" t="inlineStr"/>
      <c r="CH23" s="130" t="inlineStr"/>
      <c r="CI23" s="130" t="inlineStr"/>
      <c r="CJ23" s="130" t="inlineStr"/>
      <c r="CK23" s="130" t="inlineStr"/>
      <c r="CL23" s="130" t="inlineStr"/>
      <c r="CM23" s="130" t="inlineStr"/>
      <c r="CN23" s="130" t="inlineStr"/>
      <c r="CO23" s="130" t="inlineStr"/>
      <c r="CP23" s="130" t="inlineStr"/>
      <c r="CQ23" s="130" t="inlineStr"/>
      <c r="CR23" s="130" t="inlineStr"/>
      <c r="CS23" s="130" t="inlineStr"/>
      <c r="CT23" s="130" t="inlineStr"/>
      <c r="CU23" s="130" t="inlineStr"/>
      <c r="CV23" s="130" t="inlineStr"/>
      <c r="CW23" s="130" t="inlineStr"/>
      <c r="CX23" s="130" t="inlineStr"/>
      <c r="CY23" s="130" t="inlineStr"/>
      <c r="CZ23" s="130" t="inlineStr"/>
      <c r="DA23" s="130" t="inlineStr"/>
      <c r="DB23" s="130" t="inlineStr"/>
      <c r="DC23" s="130" t="inlineStr"/>
      <c r="DD23" s="130" t="inlineStr"/>
      <c r="DE23" s="130" t="inlineStr"/>
      <c r="DF23" s="130" t="inlineStr"/>
      <c r="DG23" s="130" t="inlineStr"/>
      <c r="DH23" s="130" t="inlineStr"/>
      <c r="DI23" s="130" t="inlineStr"/>
      <c r="DJ23" s="150" t="inlineStr"/>
      <c r="DK23" s="150" t="inlineStr"/>
      <c r="DL23" s="130" t="inlineStr"/>
      <c r="DM23" s="130" t="inlineStr"/>
      <c r="DN23" s="130" t="inlineStr"/>
      <c r="DO23" s="130" t="inlineStr"/>
      <c r="DP23" s="130" t="inlineStr"/>
      <c r="DQ23" s="130" t="inlineStr"/>
      <c r="DR23" s="130" t="inlineStr"/>
      <c r="DS23" s="130" t="inlineStr"/>
      <c r="DT23" s="130" t="inlineStr"/>
      <c r="DU23" s="130" t="inlineStr"/>
      <c r="DV23" s="130" t="inlineStr"/>
      <c r="DW23" s="130" t="inlineStr"/>
      <c r="DX23" s="130" t="inlineStr"/>
      <c r="DY23" s="130" t="inlineStr"/>
      <c r="DZ23" s="130" t="inlineStr"/>
      <c r="EA23" s="130" t="inlineStr"/>
      <c r="EB23" s="130" t="inlineStr"/>
      <c r="EC23" s="130" t="inlineStr"/>
      <c r="ED23" s="130" t="inlineStr"/>
      <c r="EE23" s="130" t="inlineStr"/>
      <c r="EF23" s="130" t="inlineStr"/>
      <c r="EG23" s="130" t="inlineStr"/>
      <c r="EH23" s="130" t="inlineStr"/>
      <c r="EI23" s="130" t="inlineStr"/>
      <c r="EJ23" s="130" t="inlineStr"/>
      <c r="EK23" s="130" t="inlineStr"/>
      <c r="EL23" s="130" t="inlineStr"/>
      <c r="EM23" s="130" t="inlineStr"/>
      <c r="EN23" s="130" t="inlineStr"/>
      <c r="EO23" s="130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n"/>
    </row>
    <row r="24">
      <c r="BG24" s="149" t="n"/>
      <c r="BL24" s="149" t="n"/>
      <c r="BQ24" s="149" t="n"/>
      <c r="BV24" s="149" t="n"/>
    </row>
    <row r="25">
      <c r="BG25" s="149" t="n"/>
      <c r="BL25" s="149" t="n"/>
      <c r="BQ25" s="149" t="n"/>
    </row>
    <row r="26">
      <c r="BG26" s="149" t="n"/>
      <c r="BL26" s="149" t="n"/>
    </row>
    <row r="27">
      <c r="BG27" s="149" t="n"/>
    </row>
    <row r="28">
      <c r="BB28" s="27" t="n"/>
    </row>
    <row r="29">
      <c r="AW29" s="27" t="n"/>
    </row>
    <row r="30">
      <c r="AR30" s="27" t="n"/>
    </row>
    <row r="31">
      <c r="AR31" s="27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1"/>
  <sheetViews>
    <sheetView topLeftCell="A39" workbookViewId="0">
      <selection activeCell="C71" sqref="C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47.25" customFormat="1" customHeight="1" s="18">
      <c r="A1" s="18" t="inlineStr">
        <is>
          <t>Mortality by Primary Cancer of the Hepatic Organs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2636</v>
      </c>
      <c r="C2" t="n">
        <v>4</v>
      </c>
      <c r="D2" t="n">
        <v>2</v>
      </c>
      <c r="E2" t="n">
        <v>1</v>
      </c>
      <c r="G2" t="n">
        <v>1</v>
      </c>
      <c r="H2" t="n">
        <v>8</v>
      </c>
      <c r="I2" t="n">
        <v>2</v>
      </c>
      <c r="K2" t="n">
        <v>2</v>
      </c>
      <c r="L2" t="n">
        <v>3</v>
      </c>
      <c r="M2" t="n">
        <v>8</v>
      </c>
      <c r="N2" t="n">
        <v>8</v>
      </c>
      <c r="O2" t="n">
        <v>26</v>
      </c>
      <c r="P2" t="n">
        <v>46</v>
      </c>
      <c r="Q2" t="n">
        <v>94</v>
      </c>
      <c r="R2" t="n">
        <v>202</v>
      </c>
      <c r="S2" t="n">
        <v>326</v>
      </c>
      <c r="T2" t="n">
        <v>415</v>
      </c>
      <c r="U2" t="n">
        <v>468</v>
      </c>
      <c r="V2" t="n">
        <v>424</v>
      </c>
      <c r="W2" t="n">
        <v>338</v>
      </c>
      <c r="X2" t="n">
        <v>189</v>
      </c>
      <c r="Y2" t="n">
        <v>62</v>
      </c>
      <c r="Z2" t="n">
        <v>12</v>
      </c>
      <c r="AA2" t="n">
        <v>2</v>
      </c>
      <c r="AC2" t="n">
        <v>1</v>
      </c>
    </row>
    <row r="3" customFormat="1" s="26">
      <c r="A3" t="n">
        <v>1950</v>
      </c>
      <c r="B3" t="n">
        <v>2716</v>
      </c>
      <c r="D3" t="n">
        <v>1</v>
      </c>
      <c r="E3" t="n">
        <v>1</v>
      </c>
      <c r="H3" t="n">
        <v>2</v>
      </c>
      <c r="K3" t="n">
        <v>2</v>
      </c>
      <c r="L3" t="n">
        <v>7</v>
      </c>
      <c r="M3" t="n">
        <v>4</v>
      </c>
      <c r="N3" t="n">
        <v>6</v>
      </c>
      <c r="O3" t="n">
        <v>24</v>
      </c>
      <c r="P3" t="n">
        <v>52</v>
      </c>
      <c r="Q3" t="n">
        <v>84</v>
      </c>
      <c r="R3" t="n">
        <v>163</v>
      </c>
      <c r="S3" t="n">
        <v>315</v>
      </c>
      <c r="T3" t="n">
        <v>461</v>
      </c>
      <c r="U3" t="n">
        <v>475</v>
      </c>
      <c r="V3" t="n">
        <v>487</v>
      </c>
      <c r="W3" t="n">
        <v>353</v>
      </c>
      <c r="X3" t="n">
        <v>195</v>
      </c>
      <c r="Y3" t="n">
        <v>68</v>
      </c>
      <c r="Z3" t="n">
        <v>16</v>
      </c>
      <c r="AA3" t="n">
        <v>2</v>
      </c>
    </row>
    <row r="4" customFormat="1" s="26">
      <c r="A4" t="n">
        <v>1951</v>
      </c>
      <c r="B4" t="n">
        <v>2776</v>
      </c>
      <c r="D4" t="n">
        <v>2</v>
      </c>
      <c r="F4" t="n">
        <v>2</v>
      </c>
      <c r="H4" t="n">
        <v>4</v>
      </c>
      <c r="I4" t="n">
        <v>1</v>
      </c>
      <c r="K4" t="n">
        <v>1</v>
      </c>
      <c r="L4" t="n">
        <v>3</v>
      </c>
      <c r="M4" t="n">
        <v>6</v>
      </c>
      <c r="N4" t="n">
        <v>11</v>
      </c>
      <c r="O4" t="n">
        <v>14</v>
      </c>
      <c r="P4" t="n">
        <v>47</v>
      </c>
      <c r="Q4" t="n">
        <v>110</v>
      </c>
      <c r="R4" t="n">
        <v>204</v>
      </c>
      <c r="S4" t="n">
        <v>307</v>
      </c>
      <c r="T4" t="n">
        <v>444</v>
      </c>
      <c r="U4" t="n">
        <v>490</v>
      </c>
      <c r="V4" t="n">
        <v>467</v>
      </c>
      <c r="W4" t="n">
        <v>340</v>
      </c>
      <c r="X4" t="n">
        <v>217</v>
      </c>
      <c r="Y4" t="n">
        <v>90</v>
      </c>
      <c r="Z4" t="n">
        <v>16</v>
      </c>
      <c r="AA4" t="n">
        <v>4</v>
      </c>
    </row>
    <row r="5" customFormat="1" s="26">
      <c r="A5" t="n">
        <v>1952</v>
      </c>
      <c r="B5" t="n">
        <v>2841</v>
      </c>
      <c r="C5" t="n">
        <v>3</v>
      </c>
      <c r="D5" t="n">
        <v>1</v>
      </c>
      <c r="H5" t="n">
        <v>4</v>
      </c>
      <c r="I5" t="n">
        <v>1</v>
      </c>
      <c r="J5" t="n">
        <v>1</v>
      </c>
      <c r="K5" t="n">
        <v>3</v>
      </c>
      <c r="L5" t="n">
        <v>2</v>
      </c>
      <c r="M5" t="n">
        <v>4</v>
      </c>
      <c r="N5" t="n">
        <v>12</v>
      </c>
      <c r="O5" t="n">
        <v>19</v>
      </c>
      <c r="P5" t="n">
        <v>39</v>
      </c>
      <c r="Q5" t="n">
        <v>86</v>
      </c>
      <c r="R5" t="n">
        <v>152</v>
      </c>
      <c r="S5" t="n">
        <v>315</v>
      </c>
      <c r="T5" t="n">
        <v>434</v>
      </c>
      <c r="U5" t="n">
        <v>494</v>
      </c>
      <c r="V5" t="n">
        <v>497</v>
      </c>
      <c r="W5" t="n">
        <v>412</v>
      </c>
      <c r="X5" t="n">
        <v>245</v>
      </c>
      <c r="Y5" t="n">
        <v>92</v>
      </c>
      <c r="Z5" t="n">
        <v>27</v>
      </c>
      <c r="AA5" t="n">
        <v>2</v>
      </c>
    </row>
    <row r="6" customFormat="1" s="24">
      <c r="A6" t="n">
        <v>1953</v>
      </c>
      <c r="B6" t="n">
        <v>2921</v>
      </c>
      <c r="D6" t="n">
        <v>3</v>
      </c>
      <c r="H6" t="n">
        <v>3</v>
      </c>
      <c r="L6" t="n">
        <v>2</v>
      </c>
      <c r="M6" t="n">
        <v>6</v>
      </c>
      <c r="N6" t="n">
        <v>10</v>
      </c>
      <c r="O6" t="n">
        <v>16</v>
      </c>
      <c r="P6" t="n">
        <v>39</v>
      </c>
      <c r="Q6" t="n">
        <v>86</v>
      </c>
      <c r="R6" t="n">
        <v>176</v>
      </c>
      <c r="S6" t="n">
        <v>314</v>
      </c>
      <c r="T6" t="n">
        <v>466</v>
      </c>
      <c r="U6" t="n">
        <v>540</v>
      </c>
      <c r="V6" t="n">
        <v>502</v>
      </c>
      <c r="W6" t="n">
        <v>413</v>
      </c>
      <c r="X6" t="n">
        <v>237</v>
      </c>
      <c r="Y6" t="n">
        <v>88</v>
      </c>
      <c r="Z6" t="n">
        <v>22</v>
      </c>
      <c r="AC6" t="n">
        <v>1</v>
      </c>
    </row>
    <row r="7" customFormat="1" s="24">
      <c r="A7" t="n">
        <v>1954</v>
      </c>
      <c r="B7" t="n">
        <v>3040</v>
      </c>
      <c r="C7" t="n">
        <v>2</v>
      </c>
      <c r="D7" t="n">
        <v>1</v>
      </c>
      <c r="H7" t="n">
        <v>3</v>
      </c>
      <c r="I7" t="n">
        <v>1</v>
      </c>
      <c r="J7" t="n">
        <v>3</v>
      </c>
      <c r="K7" t="n">
        <v>2</v>
      </c>
      <c r="L7" t="n">
        <v>3</v>
      </c>
      <c r="M7" t="n">
        <v>1</v>
      </c>
      <c r="N7" t="n">
        <v>11</v>
      </c>
      <c r="O7" t="n">
        <v>13</v>
      </c>
      <c r="P7" t="n">
        <v>42</v>
      </c>
      <c r="Q7" t="n">
        <v>97</v>
      </c>
      <c r="R7" t="n">
        <v>191</v>
      </c>
      <c r="S7" t="n">
        <v>285</v>
      </c>
      <c r="T7" t="n">
        <v>443</v>
      </c>
      <c r="U7" t="n">
        <v>596</v>
      </c>
      <c r="V7" t="n">
        <v>561</v>
      </c>
      <c r="W7" t="n">
        <v>419</v>
      </c>
      <c r="X7" t="n">
        <v>241</v>
      </c>
      <c r="Y7" t="n">
        <v>105</v>
      </c>
      <c r="Z7" t="n">
        <v>15</v>
      </c>
      <c r="AA7" t="n">
        <v>7</v>
      </c>
      <c r="AC7" t="n">
        <v>1</v>
      </c>
    </row>
    <row r="8" customFormat="1" s="26">
      <c r="A8" t="n">
        <v>1955</v>
      </c>
      <c r="B8" t="n">
        <v>3060</v>
      </c>
      <c r="C8" t="n">
        <v>3</v>
      </c>
      <c r="D8" t="n">
        <v>1</v>
      </c>
      <c r="H8" t="n">
        <v>4</v>
      </c>
      <c r="I8" t="n">
        <v>1</v>
      </c>
      <c r="K8" t="n">
        <v>1</v>
      </c>
      <c r="L8" t="n">
        <v>3</v>
      </c>
      <c r="M8" t="n">
        <v>1</v>
      </c>
      <c r="N8" t="n">
        <v>9</v>
      </c>
      <c r="O8" t="n">
        <v>28</v>
      </c>
      <c r="P8" t="n">
        <v>40</v>
      </c>
      <c r="Q8" t="n">
        <v>76</v>
      </c>
      <c r="R8" t="n">
        <v>164</v>
      </c>
      <c r="S8" t="n">
        <v>327</v>
      </c>
      <c r="T8" t="n">
        <v>456</v>
      </c>
      <c r="U8" t="n">
        <v>597</v>
      </c>
      <c r="V8" t="n">
        <v>528</v>
      </c>
      <c r="W8" t="n">
        <v>423</v>
      </c>
      <c r="X8" t="n">
        <v>258</v>
      </c>
      <c r="Y8" t="n">
        <v>109</v>
      </c>
      <c r="Z8" t="n">
        <v>29</v>
      </c>
      <c r="AA8" t="n">
        <v>6</v>
      </c>
    </row>
    <row r="9" customFormat="1" s="24">
      <c r="A9" t="n">
        <v>1956</v>
      </c>
      <c r="B9" t="n">
        <v>3230</v>
      </c>
      <c r="C9" t="n">
        <v>1</v>
      </c>
      <c r="G9" t="n">
        <v>1</v>
      </c>
      <c r="H9" t="n">
        <v>2</v>
      </c>
      <c r="I9" t="n">
        <v>2</v>
      </c>
      <c r="J9" t="n">
        <v>1</v>
      </c>
      <c r="K9" t="n">
        <v>1</v>
      </c>
      <c r="L9" t="n">
        <v>1</v>
      </c>
      <c r="M9" t="n">
        <v>2</v>
      </c>
      <c r="N9" t="n">
        <v>10</v>
      </c>
      <c r="O9" t="n">
        <v>21</v>
      </c>
      <c r="P9" t="n">
        <v>50</v>
      </c>
      <c r="Q9" t="n">
        <v>79</v>
      </c>
      <c r="R9" t="n">
        <v>171</v>
      </c>
      <c r="S9" t="n">
        <v>296</v>
      </c>
      <c r="T9" t="n">
        <v>461</v>
      </c>
      <c r="U9" t="n">
        <v>628</v>
      </c>
      <c r="V9" t="n">
        <v>580</v>
      </c>
      <c r="W9" t="n">
        <v>500</v>
      </c>
      <c r="X9" t="n">
        <v>278</v>
      </c>
      <c r="Y9" t="n">
        <v>108</v>
      </c>
      <c r="Z9" t="n">
        <v>30</v>
      </c>
      <c r="AA9" t="n">
        <v>7</v>
      </c>
      <c r="AC9" t="n">
        <v>2</v>
      </c>
    </row>
    <row r="10" customFormat="1" s="26">
      <c r="A10" t="n">
        <v>1957</v>
      </c>
      <c r="B10" t="n">
        <v>3189</v>
      </c>
      <c r="C10" t="n">
        <v>3</v>
      </c>
      <c r="D10" t="n">
        <v>3</v>
      </c>
      <c r="E10" t="n">
        <v>1</v>
      </c>
      <c r="F10" t="n">
        <v>1</v>
      </c>
      <c r="H10" t="n">
        <v>8</v>
      </c>
      <c r="I10" t="n">
        <v>2</v>
      </c>
      <c r="K10" t="n">
        <v>4</v>
      </c>
      <c r="L10" t="n">
        <v>1</v>
      </c>
      <c r="M10" t="n">
        <v>5</v>
      </c>
      <c r="N10" t="n">
        <v>6</v>
      </c>
      <c r="O10" t="n">
        <v>15</v>
      </c>
      <c r="P10" t="n">
        <v>41</v>
      </c>
      <c r="Q10" t="n">
        <v>88</v>
      </c>
      <c r="R10" t="n">
        <v>161</v>
      </c>
      <c r="S10" t="n">
        <v>268</v>
      </c>
      <c r="T10" t="n">
        <v>445</v>
      </c>
      <c r="U10" t="n">
        <v>582</v>
      </c>
      <c r="V10" t="n">
        <v>582</v>
      </c>
      <c r="W10" t="n">
        <v>496</v>
      </c>
      <c r="X10" t="n">
        <v>329</v>
      </c>
      <c r="Y10" t="n">
        <v>122</v>
      </c>
      <c r="Z10" t="n">
        <v>26</v>
      </c>
      <c r="AA10" t="n">
        <v>7</v>
      </c>
      <c r="AC10" t="n">
        <v>1</v>
      </c>
    </row>
    <row r="11" customFormat="1" s="26">
      <c r="A11" t="n">
        <v>1958</v>
      </c>
      <c r="B11" t="n">
        <v>3288</v>
      </c>
      <c r="C11" t="n">
        <v>4</v>
      </c>
      <c r="D11" t="n">
        <v>4</v>
      </c>
      <c r="E11" t="n">
        <v>4</v>
      </c>
      <c r="G11" t="n">
        <v>1</v>
      </c>
      <c r="H11" t="n">
        <v>13</v>
      </c>
      <c r="J11" t="n">
        <v>1</v>
      </c>
      <c r="K11" t="n">
        <v>3</v>
      </c>
      <c r="L11" t="n">
        <v>7</v>
      </c>
      <c r="M11" t="n">
        <v>5</v>
      </c>
      <c r="N11" t="n">
        <v>9</v>
      </c>
      <c r="O11" t="n">
        <v>17</v>
      </c>
      <c r="P11" t="n">
        <v>47</v>
      </c>
      <c r="Q11" t="n">
        <v>99</v>
      </c>
      <c r="R11" t="n">
        <v>178</v>
      </c>
      <c r="S11" t="n">
        <v>287</v>
      </c>
      <c r="T11" t="n">
        <v>492</v>
      </c>
      <c r="U11" t="n">
        <v>615</v>
      </c>
      <c r="V11" t="n">
        <v>577</v>
      </c>
      <c r="W11" t="n">
        <v>467</v>
      </c>
      <c r="X11" t="n">
        <v>299</v>
      </c>
      <c r="Y11" t="n">
        <v>132</v>
      </c>
      <c r="Z11" t="n">
        <v>35</v>
      </c>
      <c r="AA11" t="n">
        <v>4</v>
      </c>
      <c r="AC11" t="n">
        <v>1</v>
      </c>
    </row>
    <row r="12" customFormat="1" s="26">
      <c r="A12" t="n">
        <v>1959</v>
      </c>
      <c r="B12" t="n">
        <v>3391</v>
      </c>
      <c r="C12" t="n">
        <v>7</v>
      </c>
      <c r="D12" t="n">
        <v>1</v>
      </c>
      <c r="E12" t="n">
        <v>3</v>
      </c>
      <c r="G12" t="n">
        <v>3</v>
      </c>
      <c r="H12" t="n">
        <v>14</v>
      </c>
      <c r="I12" t="n">
        <v>1</v>
      </c>
      <c r="K12" t="n">
        <v>3</v>
      </c>
      <c r="L12" t="n">
        <v>5</v>
      </c>
      <c r="M12" t="n">
        <v>1</v>
      </c>
      <c r="N12" t="n">
        <v>8</v>
      </c>
      <c r="O12" t="n">
        <v>24</v>
      </c>
      <c r="P12" t="n">
        <v>45</v>
      </c>
      <c r="Q12" t="n">
        <v>102</v>
      </c>
      <c r="R12" t="n">
        <v>162</v>
      </c>
      <c r="S12" t="n">
        <v>305</v>
      </c>
      <c r="T12" t="n">
        <v>474</v>
      </c>
      <c r="U12" t="n">
        <v>590</v>
      </c>
      <c r="V12" t="n">
        <v>638</v>
      </c>
      <c r="W12" t="n">
        <v>496</v>
      </c>
      <c r="X12" t="n">
        <v>321</v>
      </c>
      <c r="Y12" t="n">
        <v>156</v>
      </c>
      <c r="Z12" t="n">
        <v>39</v>
      </c>
      <c r="AA12" t="n">
        <v>6</v>
      </c>
      <c r="AB12" t="n">
        <v>1</v>
      </c>
    </row>
    <row r="13" customFormat="1" s="26">
      <c r="A13" t="n">
        <v>1960</v>
      </c>
      <c r="B13" t="n">
        <v>3334</v>
      </c>
      <c r="C13" t="n">
        <v>7</v>
      </c>
      <c r="D13" t="n">
        <v>4</v>
      </c>
      <c r="E13" t="n">
        <v>2</v>
      </c>
      <c r="F13" t="n">
        <v>1</v>
      </c>
      <c r="H13" t="n">
        <v>14</v>
      </c>
      <c r="I13" t="n">
        <v>2</v>
      </c>
      <c r="J13" t="n">
        <v>1</v>
      </c>
      <c r="K13" t="n">
        <v>6</v>
      </c>
      <c r="L13" t="n">
        <v>1</v>
      </c>
      <c r="M13" t="n">
        <v>4</v>
      </c>
      <c r="N13" t="n">
        <v>11</v>
      </c>
      <c r="O13" t="n">
        <v>17</v>
      </c>
      <c r="P13" t="n">
        <v>56</v>
      </c>
      <c r="Q13" t="n">
        <v>78</v>
      </c>
      <c r="R13" t="n">
        <v>169</v>
      </c>
      <c r="S13" t="n">
        <v>256</v>
      </c>
      <c r="T13" t="n">
        <v>433</v>
      </c>
      <c r="U13" t="n">
        <v>596</v>
      </c>
      <c r="V13" t="n">
        <v>632</v>
      </c>
      <c r="W13" t="n">
        <v>519</v>
      </c>
      <c r="X13" t="n">
        <v>349</v>
      </c>
      <c r="Y13" t="n">
        <v>158</v>
      </c>
      <c r="Z13" t="n">
        <v>29</v>
      </c>
      <c r="AA13" t="n">
        <v>3</v>
      </c>
    </row>
    <row r="14" customFormat="1" s="26">
      <c r="A14" t="n">
        <v>1961</v>
      </c>
      <c r="B14" t="n">
        <v>3412</v>
      </c>
      <c r="C14" t="n">
        <v>2</v>
      </c>
      <c r="D14" t="n">
        <v>1</v>
      </c>
      <c r="E14" t="n">
        <v>4</v>
      </c>
      <c r="F14" t="n">
        <v>1</v>
      </c>
      <c r="G14" t="n">
        <v>2</v>
      </c>
      <c r="H14" t="n">
        <v>10</v>
      </c>
      <c r="I14" t="n">
        <v>4</v>
      </c>
      <c r="J14" t="n">
        <v>2</v>
      </c>
      <c r="L14" t="n">
        <v>1</v>
      </c>
      <c r="M14" t="n">
        <v>5</v>
      </c>
      <c r="N14" t="n">
        <v>9</v>
      </c>
      <c r="O14" t="n">
        <v>27</v>
      </c>
      <c r="P14" t="n">
        <v>47</v>
      </c>
      <c r="Q14" t="n">
        <v>75</v>
      </c>
      <c r="R14" t="n">
        <v>160</v>
      </c>
      <c r="S14" t="n">
        <v>254</v>
      </c>
      <c r="T14" t="n">
        <v>458</v>
      </c>
      <c r="U14" t="n">
        <v>569</v>
      </c>
      <c r="V14" t="n">
        <v>648</v>
      </c>
      <c r="W14" t="n">
        <v>553</v>
      </c>
      <c r="X14" t="n">
        <v>355</v>
      </c>
      <c r="Y14" t="n">
        <v>171</v>
      </c>
      <c r="Z14" t="n">
        <v>55</v>
      </c>
      <c r="AA14" t="n">
        <v>8</v>
      </c>
      <c r="AC14" t="n">
        <v>1</v>
      </c>
    </row>
    <row r="15" customFormat="1" s="26">
      <c r="A15" t="n">
        <v>1962</v>
      </c>
      <c r="B15" t="n">
        <v>3379</v>
      </c>
      <c r="C15" t="n">
        <v>2</v>
      </c>
      <c r="D15" t="n">
        <v>8</v>
      </c>
      <c r="E15" t="n">
        <v>1</v>
      </c>
      <c r="G15" t="n">
        <v>1</v>
      </c>
      <c r="H15" t="n">
        <v>12</v>
      </c>
      <c r="I15" t="n">
        <v>3</v>
      </c>
      <c r="J15" t="n">
        <v>6</v>
      </c>
      <c r="K15" t="n">
        <v>4</v>
      </c>
      <c r="L15" t="n">
        <v>3</v>
      </c>
      <c r="M15" t="n">
        <v>6</v>
      </c>
      <c r="N15" t="n">
        <v>3</v>
      </c>
      <c r="O15" t="n">
        <v>21</v>
      </c>
      <c r="P15" t="n">
        <v>52</v>
      </c>
      <c r="Q15" t="n">
        <v>93</v>
      </c>
      <c r="R15" t="n">
        <v>159</v>
      </c>
      <c r="S15" t="n">
        <v>227</v>
      </c>
      <c r="T15" t="n">
        <v>437</v>
      </c>
      <c r="U15" t="n">
        <v>576</v>
      </c>
      <c r="V15" t="n">
        <v>660</v>
      </c>
      <c r="W15" t="n">
        <v>572</v>
      </c>
      <c r="X15" t="n">
        <v>361</v>
      </c>
      <c r="Y15" t="n">
        <v>143</v>
      </c>
      <c r="Z15" t="n">
        <v>36</v>
      </c>
      <c r="AA15" t="n">
        <v>5</v>
      </c>
    </row>
    <row r="16" customFormat="1" s="26">
      <c r="A16" t="n">
        <v>1963</v>
      </c>
      <c r="B16" t="n">
        <v>3299</v>
      </c>
      <c r="C16" t="n">
        <v>4</v>
      </c>
      <c r="D16" t="n">
        <v>2</v>
      </c>
      <c r="E16" t="n">
        <v>2</v>
      </c>
      <c r="F16" t="n">
        <v>3</v>
      </c>
      <c r="H16" t="n">
        <v>11</v>
      </c>
      <c r="I16" t="n">
        <v>5</v>
      </c>
      <c r="J16" t="n">
        <v>4</v>
      </c>
      <c r="K16" t="n">
        <v>5</v>
      </c>
      <c r="L16" t="n">
        <v>3</v>
      </c>
      <c r="M16" t="n">
        <v>4</v>
      </c>
      <c r="N16" t="n">
        <v>5</v>
      </c>
      <c r="O16" t="n">
        <v>19</v>
      </c>
      <c r="P16" t="n">
        <v>38</v>
      </c>
      <c r="Q16" t="n">
        <v>91</v>
      </c>
      <c r="R16" t="n">
        <v>144</v>
      </c>
      <c r="S16" t="n">
        <v>289</v>
      </c>
      <c r="T16" t="n">
        <v>395</v>
      </c>
      <c r="U16" t="n">
        <v>530</v>
      </c>
      <c r="V16" t="n">
        <v>640</v>
      </c>
      <c r="W16" t="n">
        <v>567</v>
      </c>
      <c r="X16" t="n">
        <v>354</v>
      </c>
      <c r="Y16" t="n">
        <v>150</v>
      </c>
      <c r="Z16" t="n">
        <v>35</v>
      </c>
      <c r="AA16" t="n">
        <v>9</v>
      </c>
    </row>
    <row r="17" customFormat="1" s="26">
      <c r="A17" t="n">
        <v>1964</v>
      </c>
      <c r="B17" t="n">
        <v>3314</v>
      </c>
      <c r="C17" t="n">
        <v>8</v>
      </c>
      <c r="D17" t="n">
        <v>4</v>
      </c>
      <c r="E17" t="n">
        <v>1</v>
      </c>
      <c r="H17" t="n">
        <v>13</v>
      </c>
      <c r="I17" t="n">
        <v>2</v>
      </c>
      <c r="J17" t="n">
        <v>1</v>
      </c>
      <c r="K17" t="n">
        <v>6</v>
      </c>
      <c r="L17" t="n">
        <v>6</v>
      </c>
      <c r="M17" t="n">
        <v>6</v>
      </c>
      <c r="N17" t="n">
        <v>7</v>
      </c>
      <c r="O17" t="n">
        <v>20</v>
      </c>
      <c r="P17" t="n">
        <v>43</v>
      </c>
      <c r="Q17" t="n">
        <v>102</v>
      </c>
      <c r="R17" t="n">
        <v>157</v>
      </c>
      <c r="S17" t="n">
        <v>251</v>
      </c>
      <c r="T17" t="n">
        <v>395</v>
      </c>
      <c r="U17" t="n">
        <v>581</v>
      </c>
      <c r="V17" t="n">
        <v>606</v>
      </c>
      <c r="W17" t="n">
        <v>539</v>
      </c>
      <c r="X17" t="n">
        <v>379</v>
      </c>
      <c r="Y17" t="n">
        <v>154</v>
      </c>
      <c r="Z17" t="n">
        <v>46</v>
      </c>
    </row>
    <row r="18" customFormat="1" s="26">
      <c r="A18" t="n">
        <v>1965</v>
      </c>
      <c r="B18" t="n">
        <v>3430</v>
      </c>
      <c r="C18" t="n">
        <v>3</v>
      </c>
      <c r="E18" t="n">
        <v>1</v>
      </c>
      <c r="F18" t="n">
        <v>2</v>
      </c>
      <c r="H18" t="n">
        <v>6</v>
      </c>
      <c r="J18" t="n">
        <v>2</v>
      </c>
      <c r="K18" t="n">
        <v>5</v>
      </c>
      <c r="L18" t="n">
        <v>6</v>
      </c>
      <c r="M18" t="n">
        <v>7</v>
      </c>
      <c r="N18" t="n">
        <v>9</v>
      </c>
      <c r="O18" t="n">
        <v>19</v>
      </c>
      <c r="P18" t="n">
        <v>48</v>
      </c>
      <c r="Q18" t="n">
        <v>84</v>
      </c>
      <c r="R18" t="n">
        <v>146</v>
      </c>
      <c r="S18" t="n">
        <v>259</v>
      </c>
      <c r="T18" t="n">
        <v>404</v>
      </c>
      <c r="U18" t="n">
        <v>563</v>
      </c>
      <c r="V18" t="n">
        <v>648</v>
      </c>
      <c r="W18" t="n">
        <v>576</v>
      </c>
      <c r="X18" t="n">
        <v>407</v>
      </c>
      <c r="Y18" t="n">
        <v>175</v>
      </c>
      <c r="Z18" t="n">
        <v>55</v>
      </c>
      <c r="AA18" t="n">
        <v>10</v>
      </c>
      <c r="AB18" t="n">
        <v>1</v>
      </c>
    </row>
    <row r="19" customFormat="1" s="26">
      <c r="A19" t="n">
        <v>1966</v>
      </c>
      <c r="B19" t="n">
        <v>3392</v>
      </c>
      <c r="C19" t="n">
        <v>4</v>
      </c>
      <c r="D19" t="n">
        <v>2</v>
      </c>
      <c r="E19" t="n">
        <v>3</v>
      </c>
      <c r="H19" t="n">
        <v>9</v>
      </c>
      <c r="I19" t="n">
        <v>3</v>
      </c>
      <c r="J19" t="n">
        <v>1</v>
      </c>
      <c r="K19" t="n">
        <v>3</v>
      </c>
      <c r="L19" t="n">
        <v>4</v>
      </c>
      <c r="M19" t="n">
        <v>5</v>
      </c>
      <c r="N19" t="n">
        <v>10</v>
      </c>
      <c r="O19" t="n">
        <v>17</v>
      </c>
      <c r="P19" t="n">
        <v>34</v>
      </c>
      <c r="Q19" t="n">
        <v>90</v>
      </c>
      <c r="R19" t="n">
        <v>119</v>
      </c>
      <c r="S19" t="n">
        <v>276</v>
      </c>
      <c r="T19" t="n">
        <v>336</v>
      </c>
      <c r="U19" t="n">
        <v>539</v>
      </c>
      <c r="V19" t="n">
        <v>691</v>
      </c>
      <c r="W19" t="n">
        <v>625</v>
      </c>
      <c r="X19" t="n">
        <v>410</v>
      </c>
      <c r="Y19" t="n">
        <v>165</v>
      </c>
      <c r="Z19" t="n">
        <v>50</v>
      </c>
      <c r="AA19" t="n">
        <v>3</v>
      </c>
      <c r="AC19" t="n">
        <v>2</v>
      </c>
    </row>
    <row r="20" customFormat="1" s="26">
      <c r="A20" t="n">
        <v>1967</v>
      </c>
      <c r="B20" t="n">
        <v>3511</v>
      </c>
      <c r="C20" t="n">
        <v>3</v>
      </c>
      <c r="D20" t="n">
        <v>2</v>
      </c>
      <c r="E20" t="n">
        <v>1</v>
      </c>
      <c r="F20" t="n">
        <v>2</v>
      </c>
      <c r="H20" t="n">
        <v>8</v>
      </c>
      <c r="I20" t="n">
        <v>5</v>
      </c>
      <c r="J20" t="n">
        <v>5</v>
      </c>
      <c r="K20" t="n">
        <v>5</v>
      </c>
      <c r="L20" t="n">
        <v>6</v>
      </c>
      <c r="M20" t="n">
        <v>2</v>
      </c>
      <c r="N20" t="n">
        <v>7</v>
      </c>
      <c r="O20" t="n">
        <v>21</v>
      </c>
      <c r="P20" t="n">
        <v>52</v>
      </c>
      <c r="Q20" t="n">
        <v>71</v>
      </c>
      <c r="R20" t="n">
        <v>167</v>
      </c>
      <c r="S20" t="n">
        <v>247</v>
      </c>
      <c r="T20" t="n">
        <v>365</v>
      </c>
      <c r="U20" t="n">
        <v>572</v>
      </c>
      <c r="V20" t="n">
        <v>637</v>
      </c>
      <c r="W20" t="n">
        <v>641</v>
      </c>
      <c r="X20" t="n">
        <v>429</v>
      </c>
      <c r="Y20" t="n">
        <v>216</v>
      </c>
      <c r="Z20" t="n">
        <v>49</v>
      </c>
      <c r="AA20" t="n">
        <v>6</v>
      </c>
    </row>
    <row r="21" customFormat="1" s="26">
      <c r="A21" t="n">
        <v>1968</v>
      </c>
      <c r="B21" t="n">
        <v>3459</v>
      </c>
      <c r="C21" t="n">
        <v>6</v>
      </c>
      <c r="D21" t="n">
        <v>1</v>
      </c>
      <c r="E21" t="n">
        <v>1</v>
      </c>
      <c r="G21" t="n">
        <v>1</v>
      </c>
      <c r="H21" t="n">
        <v>9</v>
      </c>
      <c r="I21" t="n">
        <v>3</v>
      </c>
      <c r="J21" t="n">
        <v>3</v>
      </c>
      <c r="K21" t="n">
        <v>5</v>
      </c>
      <c r="L21" t="n">
        <v>10</v>
      </c>
      <c r="M21" t="n">
        <v>3</v>
      </c>
      <c r="N21" t="n">
        <v>7</v>
      </c>
      <c r="O21" t="n">
        <v>15</v>
      </c>
      <c r="P21" t="n">
        <v>37</v>
      </c>
      <c r="Q21" t="n">
        <v>82</v>
      </c>
      <c r="R21" t="n">
        <v>168</v>
      </c>
      <c r="S21" t="n">
        <v>241</v>
      </c>
      <c r="T21" t="n">
        <v>382</v>
      </c>
      <c r="U21" t="n">
        <v>546</v>
      </c>
      <c r="V21" t="n">
        <v>634</v>
      </c>
      <c r="W21" t="n">
        <v>591</v>
      </c>
      <c r="X21" t="n">
        <v>454</v>
      </c>
      <c r="Y21" t="n">
        <v>208</v>
      </c>
      <c r="Z21" t="n">
        <v>53</v>
      </c>
      <c r="AA21" t="n">
        <v>8</v>
      </c>
    </row>
    <row r="22" customFormat="1" s="26">
      <c r="A22" t="n">
        <v>1969</v>
      </c>
      <c r="B22" t="n">
        <v>3339</v>
      </c>
      <c r="C22" t="n">
        <v>3</v>
      </c>
      <c r="D22" t="n">
        <v>4</v>
      </c>
      <c r="E22" t="n">
        <v>3</v>
      </c>
      <c r="F22" t="n">
        <v>1</v>
      </c>
      <c r="G22" t="n">
        <v>1</v>
      </c>
      <c r="H22" t="n">
        <v>12</v>
      </c>
      <c r="I22" t="n">
        <v>3</v>
      </c>
      <c r="J22" t="n">
        <v>4</v>
      </c>
      <c r="K22" t="n">
        <v>8</v>
      </c>
      <c r="L22" t="n">
        <v>11</v>
      </c>
      <c r="M22" t="n">
        <v>8</v>
      </c>
      <c r="N22" t="n">
        <v>7</v>
      </c>
      <c r="O22" t="n">
        <v>15</v>
      </c>
      <c r="P22" t="n">
        <v>47</v>
      </c>
      <c r="Q22" t="n">
        <v>96</v>
      </c>
      <c r="R22" t="n">
        <v>156</v>
      </c>
      <c r="S22" t="n">
        <v>256</v>
      </c>
      <c r="T22" t="n">
        <v>340</v>
      </c>
      <c r="U22" t="n">
        <v>529</v>
      </c>
      <c r="V22" t="n">
        <v>562</v>
      </c>
      <c r="W22" t="n">
        <v>596</v>
      </c>
      <c r="X22" t="n">
        <v>436</v>
      </c>
      <c r="Y22" t="n">
        <v>180</v>
      </c>
      <c r="Z22" t="n">
        <v>64</v>
      </c>
      <c r="AA22" t="n">
        <v>7</v>
      </c>
      <c r="AB22" t="n">
        <v>2</v>
      </c>
    </row>
    <row r="23" customFormat="1" s="26">
      <c r="A23" t="n">
        <v>1970</v>
      </c>
      <c r="B23" t="n">
        <v>3387</v>
      </c>
      <c r="C23" t="n">
        <v>5</v>
      </c>
      <c r="D23" t="n">
        <v>2</v>
      </c>
      <c r="E23" t="n">
        <v>3</v>
      </c>
      <c r="G23" t="n">
        <v>2</v>
      </c>
      <c r="H23" t="n">
        <v>12</v>
      </c>
      <c r="I23" t="n">
        <v>3</v>
      </c>
      <c r="J23" t="n">
        <v>5</v>
      </c>
      <c r="K23" t="n">
        <v>5</v>
      </c>
      <c r="L23" t="n">
        <v>6</v>
      </c>
      <c r="M23" t="n">
        <v>6</v>
      </c>
      <c r="N23" t="n">
        <v>8</v>
      </c>
      <c r="O23" t="n">
        <v>20</v>
      </c>
      <c r="P23" t="n">
        <v>47</v>
      </c>
      <c r="Q23" t="n">
        <v>89</v>
      </c>
      <c r="R23" t="n">
        <v>175</v>
      </c>
      <c r="S23" t="n">
        <v>214</v>
      </c>
      <c r="T23" t="n">
        <v>358</v>
      </c>
      <c r="U23" t="n">
        <v>506</v>
      </c>
      <c r="V23" t="n">
        <v>601</v>
      </c>
      <c r="W23" t="n">
        <v>582</v>
      </c>
      <c r="X23" t="n">
        <v>468</v>
      </c>
      <c r="Y23" t="n">
        <v>199</v>
      </c>
      <c r="Z23" t="n">
        <v>68</v>
      </c>
      <c r="AA23" t="n">
        <v>12</v>
      </c>
      <c r="AB23" t="n">
        <v>3</v>
      </c>
    </row>
    <row r="24" customFormat="1" s="26">
      <c r="A24" t="n">
        <v>1971</v>
      </c>
      <c r="B24" t="n">
        <v>3309</v>
      </c>
      <c r="C24" t="n">
        <v>3</v>
      </c>
      <c r="D24" t="n">
        <v>2</v>
      </c>
      <c r="E24" t="n">
        <v>2</v>
      </c>
      <c r="F24" t="n">
        <v>2</v>
      </c>
      <c r="G24" t="n">
        <v>1</v>
      </c>
      <c r="H24" t="n">
        <v>10</v>
      </c>
      <c r="I24" t="n">
        <v>1</v>
      </c>
      <c r="J24" t="n">
        <v>4</v>
      </c>
      <c r="K24" t="n">
        <v>6</v>
      </c>
      <c r="L24" t="n">
        <v>11</v>
      </c>
      <c r="M24" t="n">
        <v>6</v>
      </c>
      <c r="N24" t="n">
        <v>14</v>
      </c>
      <c r="O24" t="n">
        <v>14</v>
      </c>
      <c r="P24" t="n">
        <v>39</v>
      </c>
      <c r="Q24" t="n">
        <v>66</v>
      </c>
      <c r="R24" t="n">
        <v>130</v>
      </c>
      <c r="S24" t="n">
        <v>256</v>
      </c>
      <c r="T24" t="n">
        <v>328</v>
      </c>
      <c r="U24" t="n">
        <v>490</v>
      </c>
      <c r="V24" t="n">
        <v>563</v>
      </c>
      <c r="W24" t="n">
        <v>575</v>
      </c>
      <c r="X24" t="n">
        <v>480</v>
      </c>
      <c r="Y24" t="n">
        <v>255</v>
      </c>
      <c r="Z24" t="n">
        <v>48</v>
      </c>
      <c r="AA24" t="n">
        <v>9</v>
      </c>
      <c r="AB24" t="n">
        <v>3</v>
      </c>
      <c r="AC24" t="n">
        <v>1</v>
      </c>
    </row>
    <row r="25" customFormat="1" s="26">
      <c r="A25" t="n">
        <v>1972</v>
      </c>
      <c r="B25" t="n">
        <v>3318</v>
      </c>
      <c r="H25" t="n">
        <v>0</v>
      </c>
      <c r="I25" t="n">
        <v>2</v>
      </c>
      <c r="J25" t="n">
        <v>6</v>
      </c>
      <c r="K25" t="n">
        <v>6</v>
      </c>
      <c r="L25" t="n">
        <v>8</v>
      </c>
      <c r="M25" t="n">
        <v>8</v>
      </c>
      <c r="N25" t="n">
        <v>18</v>
      </c>
      <c r="O25" t="n">
        <v>30</v>
      </c>
      <c r="P25" t="n">
        <v>42</v>
      </c>
      <c r="Q25" t="n">
        <v>64</v>
      </c>
      <c r="R25" t="n">
        <v>134</v>
      </c>
      <c r="S25" t="n">
        <v>222</v>
      </c>
      <c r="T25" t="n">
        <v>318</v>
      </c>
      <c r="U25" t="n">
        <v>528</v>
      </c>
      <c r="V25" t="n">
        <v>614</v>
      </c>
      <c r="W25" t="n">
        <v>566</v>
      </c>
      <c r="X25" t="n">
        <v>442</v>
      </c>
      <c r="Y25" t="n">
        <v>246</v>
      </c>
      <c r="Z25" t="n">
        <v>56</v>
      </c>
      <c r="AA25" t="n">
        <v>8</v>
      </c>
    </row>
    <row r="26" customFormat="1" s="26">
      <c r="A26" t="n">
        <v>1973</v>
      </c>
      <c r="B26" t="n">
        <v>3215</v>
      </c>
      <c r="C26" t="n">
        <v>3</v>
      </c>
      <c r="D26" t="n">
        <v>3</v>
      </c>
      <c r="G26" t="n">
        <v>1</v>
      </c>
      <c r="H26" t="n">
        <v>7</v>
      </c>
      <c r="I26" t="n">
        <v>3</v>
      </c>
      <c r="K26" t="n">
        <v>3</v>
      </c>
      <c r="L26" t="n">
        <v>6</v>
      </c>
      <c r="M26" t="n">
        <v>6</v>
      </c>
      <c r="N26" t="n">
        <v>11</v>
      </c>
      <c r="O26" t="n">
        <v>14</v>
      </c>
      <c r="P26" t="n">
        <v>36</v>
      </c>
      <c r="Q26" t="n">
        <v>73</v>
      </c>
      <c r="R26" t="n">
        <v>149</v>
      </c>
      <c r="S26" t="n">
        <v>216</v>
      </c>
      <c r="T26" t="n">
        <v>357</v>
      </c>
      <c r="U26" t="n">
        <v>449</v>
      </c>
      <c r="V26" t="n">
        <v>560</v>
      </c>
      <c r="W26" t="n">
        <v>580</v>
      </c>
      <c r="X26" t="n">
        <v>429</v>
      </c>
      <c r="Y26" t="n">
        <v>240</v>
      </c>
      <c r="Z26" t="n">
        <v>57</v>
      </c>
      <c r="AA26" t="n">
        <v>18</v>
      </c>
      <c r="AB26" t="n">
        <v>1</v>
      </c>
    </row>
    <row r="27" customFormat="1" s="26">
      <c r="A27" t="n">
        <v>1974</v>
      </c>
      <c r="B27" t="n">
        <v>3353</v>
      </c>
      <c r="C27" t="n">
        <v>2</v>
      </c>
      <c r="D27" t="n">
        <v>3</v>
      </c>
      <c r="E27" t="n">
        <v>1</v>
      </c>
      <c r="F27" t="n">
        <v>5</v>
      </c>
      <c r="H27" t="n">
        <v>11</v>
      </c>
      <c r="I27" t="n">
        <v>3</v>
      </c>
      <c r="J27" t="n">
        <v>3</v>
      </c>
      <c r="K27" t="n">
        <v>3</v>
      </c>
      <c r="L27" t="n">
        <v>6</v>
      </c>
      <c r="M27" t="n">
        <v>2</v>
      </c>
      <c r="N27" t="n">
        <v>10</v>
      </c>
      <c r="O27" t="n">
        <v>19</v>
      </c>
      <c r="P27" t="n">
        <v>37</v>
      </c>
      <c r="Q27" t="n">
        <v>85</v>
      </c>
      <c r="R27" t="n">
        <v>154</v>
      </c>
      <c r="S27" t="n">
        <v>226</v>
      </c>
      <c r="T27" t="n">
        <v>340</v>
      </c>
      <c r="U27" t="n">
        <v>503</v>
      </c>
      <c r="V27" t="n">
        <v>579</v>
      </c>
      <c r="W27" t="n">
        <v>588</v>
      </c>
      <c r="X27" t="n">
        <v>460</v>
      </c>
      <c r="Y27" t="n">
        <v>233</v>
      </c>
      <c r="Z27" t="n">
        <v>75</v>
      </c>
      <c r="AA27" t="n">
        <v>14</v>
      </c>
      <c r="AB27" t="n">
        <v>2</v>
      </c>
    </row>
    <row r="28" customFormat="1" s="26">
      <c r="A28" t="n">
        <v>1975</v>
      </c>
      <c r="B28" t="n">
        <v>3271</v>
      </c>
      <c r="C28" t="n">
        <v>2</v>
      </c>
      <c r="D28" t="n">
        <v>2</v>
      </c>
      <c r="E28" t="n">
        <v>1</v>
      </c>
      <c r="F28" t="n">
        <v>2</v>
      </c>
      <c r="H28" t="n">
        <v>7</v>
      </c>
      <c r="J28" t="n">
        <v>2</v>
      </c>
      <c r="K28" t="n">
        <v>9</v>
      </c>
      <c r="L28" t="n">
        <v>6</v>
      </c>
      <c r="M28" t="n">
        <v>10</v>
      </c>
      <c r="N28" t="n">
        <v>7</v>
      </c>
      <c r="O28" t="n">
        <v>21</v>
      </c>
      <c r="P28" t="n">
        <v>37</v>
      </c>
      <c r="Q28" t="n">
        <v>79</v>
      </c>
      <c r="R28" t="n">
        <v>142</v>
      </c>
      <c r="S28" t="n">
        <v>228</v>
      </c>
      <c r="T28" t="n">
        <v>321</v>
      </c>
      <c r="U28" t="n">
        <v>427</v>
      </c>
      <c r="V28" t="n">
        <v>557</v>
      </c>
      <c r="W28" t="n">
        <v>563</v>
      </c>
      <c r="X28" t="n">
        <v>471</v>
      </c>
      <c r="Y28" t="n">
        <v>284</v>
      </c>
      <c r="Z28" t="n">
        <v>85</v>
      </c>
      <c r="AA28" t="n">
        <v>13</v>
      </c>
      <c r="AB28" t="n">
        <v>2</v>
      </c>
    </row>
    <row r="29" customFormat="1" s="26">
      <c r="A29" t="n">
        <v>1976</v>
      </c>
      <c r="B29" t="n">
        <v>3287</v>
      </c>
      <c r="C29" t="n">
        <v>1</v>
      </c>
      <c r="D29" t="n">
        <v>3</v>
      </c>
      <c r="E29" t="n">
        <v>4</v>
      </c>
      <c r="F29" t="n">
        <v>2</v>
      </c>
      <c r="H29" t="n">
        <v>10</v>
      </c>
      <c r="I29" t="n">
        <v>3</v>
      </c>
      <c r="J29" t="n">
        <v>1</v>
      </c>
      <c r="K29" t="n">
        <v>3</v>
      </c>
      <c r="L29" t="n">
        <v>9</v>
      </c>
      <c r="M29" t="n">
        <v>7</v>
      </c>
      <c r="N29" t="n">
        <v>11</v>
      </c>
      <c r="O29" t="n">
        <v>18</v>
      </c>
      <c r="P29" t="n">
        <v>38</v>
      </c>
      <c r="Q29" t="n">
        <v>76</v>
      </c>
      <c r="R29" t="n">
        <v>120</v>
      </c>
      <c r="S29" t="n">
        <v>230</v>
      </c>
      <c r="T29" t="n">
        <v>342</v>
      </c>
      <c r="U29" t="n">
        <v>435</v>
      </c>
      <c r="V29" t="n">
        <v>573</v>
      </c>
      <c r="W29" t="n">
        <v>571</v>
      </c>
      <c r="X29" t="n">
        <v>490</v>
      </c>
      <c r="Y29" t="n">
        <v>247</v>
      </c>
      <c r="Z29" t="n">
        <v>86</v>
      </c>
      <c r="AA29" t="n">
        <v>16</v>
      </c>
      <c r="AB29" t="n">
        <v>1</v>
      </c>
    </row>
    <row r="30" customFormat="1" s="26">
      <c r="A30" t="n">
        <v>1977</v>
      </c>
      <c r="B30" t="n">
        <v>3341</v>
      </c>
      <c r="C30" t="n">
        <v>3</v>
      </c>
      <c r="D30" t="n">
        <v>3</v>
      </c>
      <c r="E30" t="n">
        <v>2</v>
      </c>
      <c r="F30" t="n">
        <v>2</v>
      </c>
      <c r="H30" t="n">
        <v>10</v>
      </c>
      <c r="I30" t="n">
        <v>5</v>
      </c>
      <c r="J30" t="n">
        <v>3</v>
      </c>
      <c r="K30" t="n">
        <v>1</v>
      </c>
      <c r="L30" t="n">
        <v>8</v>
      </c>
      <c r="M30" t="n">
        <v>8</v>
      </c>
      <c r="N30" t="n">
        <v>19</v>
      </c>
      <c r="O30" t="n">
        <v>17</v>
      </c>
      <c r="P30" t="n">
        <v>34</v>
      </c>
      <c r="Q30" t="n">
        <v>71</v>
      </c>
      <c r="R30" t="n">
        <v>144</v>
      </c>
      <c r="S30" t="n">
        <v>219</v>
      </c>
      <c r="T30" t="n">
        <v>334</v>
      </c>
      <c r="U30" t="n">
        <v>476</v>
      </c>
      <c r="V30" t="n">
        <v>560</v>
      </c>
      <c r="W30" t="n">
        <v>581</v>
      </c>
      <c r="X30" t="n">
        <v>470</v>
      </c>
      <c r="Y30" t="n">
        <v>289</v>
      </c>
      <c r="Z30" t="n">
        <v>78</v>
      </c>
      <c r="AA30" t="n">
        <v>13</v>
      </c>
      <c r="AB30" t="n">
        <v>1</v>
      </c>
    </row>
    <row r="31" customFormat="1" s="26">
      <c r="A31" t="n">
        <v>1978</v>
      </c>
      <c r="B31" t="n">
        <v>3501</v>
      </c>
      <c r="C31" t="n">
        <v>1</v>
      </c>
      <c r="D31" t="n">
        <v>2</v>
      </c>
      <c r="E31" t="n">
        <v>1</v>
      </c>
      <c r="F31" t="n">
        <v>1</v>
      </c>
      <c r="H31" t="n">
        <v>5</v>
      </c>
      <c r="I31" t="n">
        <v>3</v>
      </c>
      <c r="J31" t="n">
        <v>1</v>
      </c>
      <c r="K31" t="n">
        <v>6</v>
      </c>
      <c r="L31" t="n">
        <v>7</v>
      </c>
      <c r="M31" t="n">
        <v>8</v>
      </c>
      <c r="N31" t="n">
        <v>10</v>
      </c>
      <c r="O31" t="n">
        <v>15</v>
      </c>
      <c r="P31" t="n">
        <v>40</v>
      </c>
      <c r="Q31" t="n">
        <v>84</v>
      </c>
      <c r="R31" t="n">
        <v>148</v>
      </c>
      <c r="S31" t="n">
        <v>247</v>
      </c>
      <c r="T31" t="n">
        <v>339</v>
      </c>
      <c r="U31" t="n">
        <v>491</v>
      </c>
      <c r="V31" t="n">
        <v>572</v>
      </c>
      <c r="W31" t="n">
        <v>609</v>
      </c>
      <c r="X31" t="n">
        <v>500</v>
      </c>
      <c r="Y31" t="n">
        <v>292</v>
      </c>
      <c r="Z31" t="n">
        <v>105</v>
      </c>
      <c r="AA31" t="n">
        <v>15</v>
      </c>
      <c r="AB31" t="n">
        <v>4</v>
      </c>
    </row>
    <row r="32" customFormat="1" s="26">
      <c r="A32" t="n">
        <v>1979</v>
      </c>
      <c r="B32" t="n">
        <v>3379</v>
      </c>
      <c r="C32" t="n">
        <v>1</v>
      </c>
      <c r="D32" t="n">
        <v>2</v>
      </c>
      <c r="E32" t="n">
        <v>2</v>
      </c>
      <c r="H32" t="n">
        <v>5</v>
      </c>
      <c r="I32" t="n">
        <v>3</v>
      </c>
      <c r="J32" t="n">
        <v>1</v>
      </c>
      <c r="K32" t="n">
        <v>10</v>
      </c>
      <c r="L32" t="n">
        <v>7</v>
      </c>
      <c r="M32" t="n">
        <v>7</v>
      </c>
      <c r="N32" t="n">
        <v>12</v>
      </c>
      <c r="O32" t="n">
        <v>32</v>
      </c>
      <c r="P32" t="n">
        <v>34</v>
      </c>
      <c r="Q32" t="n">
        <v>55</v>
      </c>
      <c r="R32" t="n">
        <v>143</v>
      </c>
      <c r="S32" t="n">
        <v>251</v>
      </c>
      <c r="T32" t="n">
        <v>316</v>
      </c>
      <c r="U32" t="n">
        <v>447</v>
      </c>
      <c r="V32" t="n">
        <v>575</v>
      </c>
      <c r="W32" t="n">
        <v>601</v>
      </c>
      <c r="X32" t="n">
        <v>465</v>
      </c>
      <c r="Y32" t="n">
        <v>287</v>
      </c>
      <c r="Z32" t="n">
        <v>108</v>
      </c>
      <c r="AA32" t="n">
        <v>19</v>
      </c>
      <c r="AB32" t="n">
        <v>1</v>
      </c>
    </row>
    <row r="33" customFormat="1" s="26">
      <c r="A33" t="n">
        <v>1980</v>
      </c>
      <c r="B33" t="n">
        <v>3576</v>
      </c>
      <c r="C33" t="n">
        <v>1</v>
      </c>
      <c r="D33" t="n">
        <v>1</v>
      </c>
      <c r="E33" t="n">
        <v>4</v>
      </c>
      <c r="F33" t="n">
        <v>1</v>
      </c>
      <c r="H33" t="n">
        <v>7</v>
      </c>
      <c r="I33" t="n">
        <v>3</v>
      </c>
      <c r="J33" t="n">
        <v>4</v>
      </c>
      <c r="K33" t="n">
        <v>3</v>
      </c>
      <c r="L33" t="n">
        <v>13</v>
      </c>
      <c r="M33" t="n">
        <v>11</v>
      </c>
      <c r="N33" t="n">
        <v>15</v>
      </c>
      <c r="O33" t="n">
        <v>16</v>
      </c>
      <c r="P33" t="n">
        <v>27</v>
      </c>
      <c r="Q33" t="n">
        <v>67</v>
      </c>
      <c r="R33" t="n">
        <v>142</v>
      </c>
      <c r="S33" t="n">
        <v>234</v>
      </c>
      <c r="T33" t="n">
        <v>360</v>
      </c>
      <c r="U33" t="n">
        <v>470</v>
      </c>
      <c r="V33" t="n">
        <v>635</v>
      </c>
      <c r="W33" t="n">
        <v>588</v>
      </c>
      <c r="X33" t="n">
        <v>543</v>
      </c>
      <c r="Y33" t="n">
        <v>300</v>
      </c>
      <c r="Z33" t="n">
        <v>109</v>
      </c>
      <c r="AA33" t="n">
        <v>25</v>
      </c>
      <c r="AB33" t="n">
        <v>3</v>
      </c>
      <c r="AC33" t="n">
        <v>1</v>
      </c>
    </row>
    <row r="34" customFormat="1" s="26">
      <c r="A34" t="n">
        <v>1981</v>
      </c>
      <c r="B34" t="n">
        <v>3400</v>
      </c>
      <c r="C34" t="n">
        <v>2</v>
      </c>
      <c r="D34" t="n">
        <v>2</v>
      </c>
      <c r="E34" t="n">
        <v>4</v>
      </c>
      <c r="F34" t="n">
        <v>1</v>
      </c>
      <c r="G34" t="n">
        <v>1</v>
      </c>
      <c r="H34" t="n">
        <v>10</v>
      </c>
      <c r="I34" t="n">
        <v>1</v>
      </c>
      <c r="J34" t="n">
        <v>3</v>
      </c>
      <c r="K34" t="n">
        <v>4</v>
      </c>
      <c r="L34" t="n">
        <v>7</v>
      </c>
      <c r="M34" t="n">
        <v>6</v>
      </c>
      <c r="N34" t="n">
        <v>10</v>
      </c>
      <c r="O34" t="n">
        <v>13</v>
      </c>
      <c r="P34" t="n">
        <v>31</v>
      </c>
      <c r="Q34" t="n">
        <v>56</v>
      </c>
      <c r="R34" t="n">
        <v>123</v>
      </c>
      <c r="S34" t="n">
        <v>214</v>
      </c>
      <c r="T34" t="n">
        <v>312</v>
      </c>
      <c r="U34" t="n">
        <v>455</v>
      </c>
      <c r="V34" t="n">
        <v>582</v>
      </c>
      <c r="W34" t="n">
        <v>603</v>
      </c>
      <c r="X34" t="n">
        <v>487</v>
      </c>
      <c r="Y34" t="n">
        <v>346</v>
      </c>
      <c r="Z34" t="n">
        <v>114</v>
      </c>
      <c r="AA34" t="n">
        <v>18</v>
      </c>
      <c r="AB34" t="n">
        <v>4</v>
      </c>
      <c r="AC34" t="n">
        <v>1</v>
      </c>
    </row>
    <row r="35" customFormat="1" s="26">
      <c r="A35" t="n">
        <v>1982</v>
      </c>
      <c r="B35" t="n">
        <v>3608</v>
      </c>
      <c r="C35" t="n">
        <v>4</v>
      </c>
      <c r="D35" t="n">
        <v>5</v>
      </c>
      <c r="E35" t="n">
        <v>1</v>
      </c>
      <c r="F35" t="n">
        <v>3</v>
      </c>
      <c r="G35" t="n">
        <v>1</v>
      </c>
      <c r="H35" t="n">
        <v>14</v>
      </c>
      <c r="I35" t="n">
        <v>4</v>
      </c>
      <c r="J35" t="n">
        <v>2</v>
      </c>
      <c r="K35" t="n">
        <v>6</v>
      </c>
      <c r="L35" t="n">
        <v>9</v>
      </c>
      <c r="M35" t="n">
        <v>10</v>
      </c>
      <c r="N35" t="n">
        <v>11</v>
      </c>
      <c r="O35" t="n">
        <v>26</v>
      </c>
      <c r="P35" t="n">
        <v>40</v>
      </c>
      <c r="Q35" t="n">
        <v>77</v>
      </c>
      <c r="R35" t="n">
        <v>129</v>
      </c>
      <c r="S35" t="n">
        <v>230</v>
      </c>
      <c r="T35" t="n">
        <v>367</v>
      </c>
      <c r="U35" t="n">
        <v>449</v>
      </c>
      <c r="V35" t="n">
        <v>576</v>
      </c>
      <c r="W35" t="n">
        <v>591</v>
      </c>
      <c r="X35" t="n">
        <v>532</v>
      </c>
      <c r="Y35" t="n">
        <v>346</v>
      </c>
      <c r="Z35" t="n">
        <v>158</v>
      </c>
      <c r="AA35" t="n">
        <v>26</v>
      </c>
      <c r="AB35" t="n">
        <v>5</v>
      </c>
    </row>
    <row r="36" customFormat="1" s="26">
      <c r="A36" t="n">
        <v>1983</v>
      </c>
      <c r="B36" t="n">
        <v>3501</v>
      </c>
      <c r="C36" t="n">
        <v>3</v>
      </c>
      <c r="D36" t="n">
        <v>2</v>
      </c>
      <c r="E36" t="n">
        <v>3</v>
      </c>
      <c r="F36" t="n">
        <v>1</v>
      </c>
      <c r="H36" t="n">
        <v>9</v>
      </c>
      <c r="I36" t="n">
        <v>1</v>
      </c>
      <c r="J36" t="n">
        <v>3</v>
      </c>
      <c r="K36" t="n">
        <v>7</v>
      </c>
      <c r="L36" t="n">
        <v>8</v>
      </c>
      <c r="M36" t="n">
        <v>8</v>
      </c>
      <c r="N36" t="n">
        <v>16</v>
      </c>
      <c r="O36" t="n">
        <v>16</v>
      </c>
      <c r="P36" t="n">
        <v>50</v>
      </c>
      <c r="Q36" t="n">
        <v>61</v>
      </c>
      <c r="R36" t="n">
        <v>128</v>
      </c>
      <c r="S36" t="n">
        <v>224</v>
      </c>
      <c r="T36" t="n">
        <v>330</v>
      </c>
      <c r="U36" t="n">
        <v>438</v>
      </c>
      <c r="V36" t="n">
        <v>562</v>
      </c>
      <c r="W36" t="n">
        <v>579</v>
      </c>
      <c r="X36" t="n">
        <v>521</v>
      </c>
      <c r="Y36" t="n">
        <v>366</v>
      </c>
      <c r="Z36" t="n">
        <v>140</v>
      </c>
      <c r="AA36" t="n">
        <v>28</v>
      </c>
      <c r="AB36" t="n">
        <v>4</v>
      </c>
      <c r="AC36" t="n">
        <v>2</v>
      </c>
    </row>
    <row r="37" customFormat="1" s="26">
      <c r="A37" t="n">
        <v>1984</v>
      </c>
      <c r="B37" t="n">
        <v>3574</v>
      </c>
      <c r="C37" t="n">
        <v>2</v>
      </c>
      <c r="D37" t="n">
        <v>2</v>
      </c>
      <c r="E37" t="n">
        <v>2</v>
      </c>
      <c r="F37" t="n">
        <v>3</v>
      </c>
      <c r="G37" t="n">
        <v>1</v>
      </c>
      <c r="H37" t="n">
        <v>10</v>
      </c>
      <c r="I37" t="n">
        <v>1</v>
      </c>
      <c r="J37" t="n">
        <v>5</v>
      </c>
      <c r="K37" t="n">
        <v>5</v>
      </c>
      <c r="L37" t="n">
        <v>4</v>
      </c>
      <c r="M37" t="n">
        <v>18</v>
      </c>
      <c r="N37" t="n">
        <v>19</v>
      </c>
      <c r="O37" t="n">
        <v>24</v>
      </c>
      <c r="P37" t="n">
        <v>36</v>
      </c>
      <c r="Q37" t="n">
        <v>53</v>
      </c>
      <c r="R37" t="n">
        <v>138</v>
      </c>
      <c r="S37" t="n">
        <v>194</v>
      </c>
      <c r="T37" t="n">
        <v>354</v>
      </c>
      <c r="U37" t="n">
        <v>470</v>
      </c>
      <c r="V37" t="n">
        <v>539</v>
      </c>
      <c r="W37" t="n">
        <v>645</v>
      </c>
      <c r="X37" t="n">
        <v>511</v>
      </c>
      <c r="Y37" t="n">
        <v>362</v>
      </c>
      <c r="Z37" t="n">
        <v>148</v>
      </c>
      <c r="AA37" t="n">
        <v>36</v>
      </c>
      <c r="AB37" t="n">
        <v>2</v>
      </c>
    </row>
    <row r="38" customFormat="1" s="26">
      <c r="A38" t="n">
        <v>1985</v>
      </c>
      <c r="B38" t="n">
        <v>3691</v>
      </c>
      <c r="C38" t="n">
        <v>3</v>
      </c>
      <c r="D38" t="n">
        <v>2</v>
      </c>
      <c r="E38" t="n">
        <v>3</v>
      </c>
      <c r="H38" t="n">
        <v>8</v>
      </c>
      <c r="J38" t="n">
        <v>5</v>
      </c>
      <c r="K38" t="n">
        <v>3</v>
      </c>
      <c r="L38" t="n">
        <v>3</v>
      </c>
      <c r="M38" t="n">
        <v>12</v>
      </c>
      <c r="N38" t="n">
        <v>19</v>
      </c>
      <c r="O38" t="n">
        <v>25</v>
      </c>
      <c r="P38" t="n">
        <v>38</v>
      </c>
      <c r="Q38" t="n">
        <v>68</v>
      </c>
      <c r="R38" t="n">
        <v>135</v>
      </c>
      <c r="S38" t="n">
        <v>209</v>
      </c>
      <c r="T38" t="n">
        <v>337</v>
      </c>
      <c r="U38" t="n">
        <v>491</v>
      </c>
      <c r="V38" t="n">
        <v>614</v>
      </c>
      <c r="W38" t="n">
        <v>604</v>
      </c>
      <c r="X38" t="n">
        <v>577</v>
      </c>
      <c r="Y38" t="n">
        <v>362</v>
      </c>
      <c r="Z38" t="n">
        <v>146</v>
      </c>
      <c r="AA38" t="n">
        <v>30</v>
      </c>
      <c r="AB38" t="n">
        <v>4</v>
      </c>
      <c r="AC38" t="n">
        <v>1</v>
      </c>
    </row>
    <row r="39" customFormat="1" s="26">
      <c r="A39" t="n">
        <v>1986</v>
      </c>
      <c r="B39" t="n">
        <v>3682</v>
      </c>
      <c r="D39" t="n">
        <v>1</v>
      </c>
      <c r="E39" t="n">
        <v>2</v>
      </c>
      <c r="G39" t="n">
        <v>2</v>
      </c>
      <c r="H39" t="n">
        <v>5</v>
      </c>
      <c r="J39" t="n">
        <v>1</v>
      </c>
      <c r="K39" t="n">
        <v>5</v>
      </c>
      <c r="L39" t="n">
        <v>4</v>
      </c>
      <c r="M39" t="n">
        <v>5</v>
      </c>
      <c r="N39" t="n">
        <v>11</v>
      </c>
      <c r="O39" t="n">
        <v>28</v>
      </c>
      <c r="P39" t="n">
        <v>40</v>
      </c>
      <c r="Q39" t="n">
        <v>74</v>
      </c>
      <c r="R39" t="n">
        <v>131</v>
      </c>
      <c r="S39" t="n">
        <v>205</v>
      </c>
      <c r="T39" t="n">
        <v>365</v>
      </c>
      <c r="U39" t="n">
        <v>468</v>
      </c>
      <c r="V39" t="n">
        <v>593</v>
      </c>
      <c r="W39" t="n">
        <v>641</v>
      </c>
      <c r="X39" t="n">
        <v>561</v>
      </c>
      <c r="Y39" t="n">
        <v>338</v>
      </c>
      <c r="Z39" t="n">
        <v>167</v>
      </c>
      <c r="AA39" t="n">
        <v>38</v>
      </c>
      <c r="AB39" t="n">
        <v>2</v>
      </c>
    </row>
    <row r="40" customFormat="1" s="26">
      <c r="A40" t="n">
        <v>1987</v>
      </c>
      <c r="B40" t="n">
        <v>3660</v>
      </c>
      <c r="D40" t="n">
        <v>2</v>
      </c>
      <c r="E40" t="n">
        <v>3</v>
      </c>
      <c r="F40" t="n">
        <v>2</v>
      </c>
      <c r="G40" t="n">
        <v>1</v>
      </c>
      <c r="H40" t="n">
        <v>8</v>
      </c>
      <c r="I40" t="n">
        <v>1</v>
      </c>
      <c r="J40" t="n">
        <v>1</v>
      </c>
      <c r="K40" t="n">
        <v>6</v>
      </c>
      <c r="L40" t="n">
        <v>3</v>
      </c>
      <c r="M40" t="n">
        <v>10</v>
      </c>
      <c r="N40" t="n">
        <v>4</v>
      </c>
      <c r="O40" t="n">
        <v>29</v>
      </c>
      <c r="P40" t="n">
        <v>46</v>
      </c>
      <c r="Q40" t="n">
        <v>62</v>
      </c>
      <c r="R40" t="n">
        <v>114</v>
      </c>
      <c r="S40" t="n">
        <v>207</v>
      </c>
      <c r="T40" t="n">
        <v>327</v>
      </c>
      <c r="U40" t="n">
        <v>466</v>
      </c>
      <c r="V40" t="n">
        <v>583</v>
      </c>
      <c r="W40" t="n">
        <v>660</v>
      </c>
      <c r="X40" t="n">
        <v>565</v>
      </c>
      <c r="Y40" t="n">
        <v>336</v>
      </c>
      <c r="Z40" t="n">
        <v>179</v>
      </c>
      <c r="AA40" t="n">
        <v>45</v>
      </c>
      <c r="AB40" t="n">
        <v>7</v>
      </c>
      <c r="AC40" t="n">
        <v>1</v>
      </c>
    </row>
    <row r="41" customFormat="1" s="26">
      <c r="A41" t="n">
        <v>1988</v>
      </c>
      <c r="B41" t="n">
        <v>3605</v>
      </c>
      <c r="C41" t="n">
        <v>1</v>
      </c>
      <c r="D41" t="n">
        <v>1</v>
      </c>
      <c r="E41" t="n">
        <v>3</v>
      </c>
      <c r="F41" t="n">
        <v>2</v>
      </c>
      <c r="H41" t="n">
        <v>7</v>
      </c>
      <c r="I41" t="n">
        <v>1</v>
      </c>
      <c r="J41" t="n">
        <v>1</v>
      </c>
      <c r="K41" t="n">
        <v>2</v>
      </c>
      <c r="L41" t="n">
        <v>6</v>
      </c>
      <c r="M41" t="n">
        <v>8</v>
      </c>
      <c r="N41" t="n">
        <v>7</v>
      </c>
      <c r="O41" t="n">
        <v>30</v>
      </c>
      <c r="P41" t="n">
        <v>52</v>
      </c>
      <c r="Q41" t="n">
        <v>72</v>
      </c>
      <c r="R41" t="n">
        <v>114</v>
      </c>
      <c r="S41" t="n">
        <v>183</v>
      </c>
      <c r="T41" t="n">
        <v>339</v>
      </c>
      <c r="U41" t="n">
        <v>449</v>
      </c>
      <c r="V41" t="n">
        <v>572</v>
      </c>
      <c r="W41" t="n">
        <v>620</v>
      </c>
      <c r="X41" t="n">
        <v>566</v>
      </c>
      <c r="Y41" t="n">
        <v>379</v>
      </c>
      <c r="Z41" t="n">
        <v>149</v>
      </c>
      <c r="AA41" t="n">
        <v>43</v>
      </c>
      <c r="AB41" t="n">
        <v>5</v>
      </c>
    </row>
    <row r="42" customFormat="1" s="26">
      <c r="A42" t="n">
        <v>1989</v>
      </c>
      <c r="B42" t="n">
        <v>3761</v>
      </c>
      <c r="C42" t="n">
        <v>1</v>
      </c>
      <c r="D42" t="n">
        <v>1</v>
      </c>
      <c r="E42" t="n">
        <v>2</v>
      </c>
      <c r="F42" t="n">
        <v>1</v>
      </c>
      <c r="H42" t="n">
        <v>5</v>
      </c>
      <c r="I42" t="n">
        <v>1</v>
      </c>
      <c r="J42" t="n">
        <v>1</v>
      </c>
      <c r="K42" t="n">
        <v>5</v>
      </c>
      <c r="L42" t="n">
        <v>3</v>
      </c>
      <c r="M42" t="n">
        <v>8</v>
      </c>
      <c r="N42" t="n">
        <v>24</v>
      </c>
      <c r="O42" t="n">
        <v>27</v>
      </c>
      <c r="P42" t="n">
        <v>51</v>
      </c>
      <c r="Q42" t="n">
        <v>83</v>
      </c>
      <c r="R42" t="n">
        <v>131</v>
      </c>
      <c r="S42" t="n">
        <v>215</v>
      </c>
      <c r="T42" t="n">
        <v>320</v>
      </c>
      <c r="U42" t="n">
        <v>497</v>
      </c>
      <c r="V42" t="n">
        <v>532</v>
      </c>
      <c r="W42" t="n">
        <v>632</v>
      </c>
      <c r="X42" t="n">
        <v>600</v>
      </c>
      <c r="Y42" t="n">
        <v>393</v>
      </c>
      <c r="Z42" t="n">
        <v>178</v>
      </c>
      <c r="AA42" t="n">
        <v>48</v>
      </c>
      <c r="AB42" t="n">
        <v>7</v>
      </c>
    </row>
    <row r="43" customFormat="1" s="26">
      <c r="A43" t="n">
        <v>1990</v>
      </c>
      <c r="B43" t="n">
        <v>3880</v>
      </c>
      <c r="C43" t="n">
        <v>4</v>
      </c>
      <c r="D43" t="n">
        <v>2</v>
      </c>
      <c r="E43" t="n">
        <v>1</v>
      </c>
      <c r="F43" t="n">
        <v>1</v>
      </c>
      <c r="G43" t="n">
        <v>2</v>
      </c>
      <c r="H43" t="n">
        <v>10</v>
      </c>
      <c r="I43" t="n">
        <v>1</v>
      </c>
      <c r="J43" t="n">
        <v>2</v>
      </c>
      <c r="K43" t="n">
        <v>3</v>
      </c>
      <c r="L43" t="n">
        <v>8</v>
      </c>
      <c r="M43" t="n">
        <v>4</v>
      </c>
      <c r="N43" t="n">
        <v>13</v>
      </c>
      <c r="O43" t="n">
        <v>25</v>
      </c>
      <c r="P43" t="n">
        <v>49</v>
      </c>
      <c r="Q43" t="n">
        <v>90</v>
      </c>
      <c r="R43" t="n">
        <v>121</v>
      </c>
      <c r="S43" t="n">
        <v>206</v>
      </c>
      <c r="T43" t="n">
        <v>322</v>
      </c>
      <c r="U43" t="n">
        <v>520</v>
      </c>
      <c r="V43" t="n">
        <v>590</v>
      </c>
      <c r="W43" t="n">
        <v>713</v>
      </c>
      <c r="X43" t="n">
        <v>556</v>
      </c>
      <c r="Y43" t="n">
        <v>421</v>
      </c>
      <c r="Z43" t="n">
        <v>169</v>
      </c>
      <c r="AA43" t="n">
        <v>52</v>
      </c>
      <c r="AB43" t="n">
        <v>5</v>
      </c>
    </row>
    <row r="44" customFormat="1" s="26">
      <c r="A44" t="n">
        <v>1991</v>
      </c>
      <c r="B44" t="n">
        <v>3903</v>
      </c>
      <c r="C44" t="n">
        <v>1</v>
      </c>
      <c r="D44" t="n">
        <v>2</v>
      </c>
      <c r="E44" t="n">
        <v>1</v>
      </c>
      <c r="F44" t="n">
        <v>2</v>
      </c>
      <c r="G44" t="n">
        <v>1</v>
      </c>
      <c r="H44" t="n">
        <v>7</v>
      </c>
      <c r="I44" t="n">
        <v>2</v>
      </c>
      <c r="K44" t="n">
        <v>2</v>
      </c>
      <c r="L44" t="n">
        <v>2</v>
      </c>
      <c r="M44" t="n">
        <v>4</v>
      </c>
      <c r="N44" t="n">
        <v>7</v>
      </c>
      <c r="O44" t="n">
        <v>34</v>
      </c>
      <c r="P44" t="n">
        <v>45</v>
      </c>
      <c r="Q44" t="n">
        <v>82</v>
      </c>
      <c r="R44" t="n">
        <v>134</v>
      </c>
      <c r="S44" t="n">
        <v>186</v>
      </c>
      <c r="T44" t="n">
        <v>322</v>
      </c>
      <c r="U44" t="n">
        <v>487</v>
      </c>
      <c r="V44" t="n">
        <v>639</v>
      </c>
      <c r="W44" t="n">
        <v>661</v>
      </c>
      <c r="X44" t="n">
        <v>591</v>
      </c>
      <c r="Y44" t="n">
        <v>425</v>
      </c>
      <c r="Z44" t="n">
        <v>206</v>
      </c>
      <c r="AA44" t="n">
        <v>60</v>
      </c>
      <c r="AB44" t="n">
        <v>7</v>
      </c>
    </row>
    <row r="45" customFormat="1" s="26">
      <c r="A45" t="n">
        <v>1992</v>
      </c>
      <c r="B45" t="n">
        <v>3314</v>
      </c>
      <c r="C45" t="n">
        <v>1</v>
      </c>
      <c r="D45" t="n">
        <v>1</v>
      </c>
      <c r="E45" t="n">
        <v>2</v>
      </c>
      <c r="F45" t="n">
        <v>3</v>
      </c>
      <c r="G45" t="n">
        <v>0</v>
      </c>
      <c r="H45" t="n">
        <v>7</v>
      </c>
      <c r="I45" t="n">
        <v>1</v>
      </c>
      <c r="J45" t="n">
        <v>2</v>
      </c>
      <c r="K45" t="n">
        <v>7</v>
      </c>
      <c r="L45" t="n">
        <v>7</v>
      </c>
      <c r="M45" t="n">
        <v>9</v>
      </c>
      <c r="N45" t="n">
        <v>9</v>
      </c>
      <c r="O45" t="n">
        <v>20</v>
      </c>
      <c r="P45" t="n">
        <v>32</v>
      </c>
      <c r="Q45" t="n">
        <v>63</v>
      </c>
      <c r="R45" t="n">
        <v>96</v>
      </c>
      <c r="S45" t="n">
        <v>170</v>
      </c>
      <c r="T45" t="n">
        <v>244</v>
      </c>
      <c r="U45" t="n">
        <v>405</v>
      </c>
      <c r="V45" t="n">
        <v>496</v>
      </c>
      <c r="W45" t="n">
        <v>582</v>
      </c>
      <c r="X45" t="n">
        <v>582</v>
      </c>
      <c r="Y45" t="n">
        <v>362</v>
      </c>
      <c r="Z45" t="n">
        <v>165</v>
      </c>
      <c r="AA45" t="n">
        <v>47</v>
      </c>
      <c r="AB45" t="n">
        <v>7</v>
      </c>
      <c r="AC45" t="n">
        <v>1</v>
      </c>
    </row>
    <row r="46">
      <c r="A46" t="n">
        <v>1993</v>
      </c>
      <c r="B46" t="n">
        <v>3254</v>
      </c>
      <c r="C46" t="n">
        <v>0</v>
      </c>
      <c r="D46" t="n">
        <v>2</v>
      </c>
      <c r="E46" t="n">
        <v>2</v>
      </c>
      <c r="F46" t="n">
        <v>2</v>
      </c>
      <c r="G46" t="n">
        <v>0</v>
      </c>
      <c r="H46" t="n">
        <v>6</v>
      </c>
      <c r="I46" t="n">
        <v>2</v>
      </c>
      <c r="J46" t="n">
        <v>0</v>
      </c>
      <c r="K46" t="n">
        <v>4</v>
      </c>
      <c r="L46" t="n">
        <v>6</v>
      </c>
      <c r="M46" t="n">
        <v>6</v>
      </c>
      <c r="N46" t="n">
        <v>15</v>
      </c>
      <c r="O46" t="n">
        <v>20</v>
      </c>
      <c r="P46" t="n">
        <v>27</v>
      </c>
      <c r="Q46" t="n">
        <v>62</v>
      </c>
      <c r="R46" t="n">
        <v>99</v>
      </c>
      <c r="S46" t="n">
        <v>159</v>
      </c>
      <c r="T46" t="n">
        <v>263</v>
      </c>
      <c r="U46" t="n">
        <v>420</v>
      </c>
      <c r="V46" t="n">
        <v>494</v>
      </c>
      <c r="W46" t="n">
        <v>557</v>
      </c>
      <c r="X46" t="n">
        <v>517</v>
      </c>
      <c r="Y46" t="n">
        <v>373</v>
      </c>
      <c r="Z46" t="n">
        <v>174</v>
      </c>
      <c r="AA46" t="n">
        <v>43</v>
      </c>
      <c r="AB46" t="n">
        <v>7</v>
      </c>
      <c r="AC46" t="n">
        <v>0</v>
      </c>
    </row>
    <row r="47">
      <c r="A47" t="n">
        <v>1994</v>
      </c>
      <c r="B47" t="n">
        <v>3203</v>
      </c>
      <c r="C47" t="n">
        <v>1</v>
      </c>
      <c r="D47" t="n">
        <v>1</v>
      </c>
      <c r="E47" t="n">
        <v>1</v>
      </c>
      <c r="F47" t="n">
        <v>1</v>
      </c>
      <c r="G47" t="n">
        <v>0</v>
      </c>
      <c r="H47" t="n">
        <v>4</v>
      </c>
      <c r="I47" t="n">
        <v>4</v>
      </c>
      <c r="J47" t="n">
        <v>2</v>
      </c>
      <c r="K47" t="n">
        <v>2</v>
      </c>
      <c r="L47" t="n">
        <v>5</v>
      </c>
      <c r="M47" t="n">
        <v>3</v>
      </c>
      <c r="N47" t="n">
        <v>7</v>
      </c>
      <c r="O47" t="n">
        <v>30</v>
      </c>
      <c r="P47" t="n">
        <v>35</v>
      </c>
      <c r="Q47" t="n">
        <v>63</v>
      </c>
      <c r="R47" t="n">
        <v>113</v>
      </c>
      <c r="S47" t="n">
        <v>159</v>
      </c>
      <c r="T47" t="n">
        <v>238</v>
      </c>
      <c r="U47" t="n">
        <v>379</v>
      </c>
      <c r="V47" t="n">
        <v>548</v>
      </c>
      <c r="W47" t="n">
        <v>535</v>
      </c>
      <c r="X47" t="n">
        <v>514</v>
      </c>
      <c r="Y47" t="n">
        <v>381</v>
      </c>
      <c r="Z47" t="n">
        <v>143</v>
      </c>
      <c r="AA47" t="n">
        <v>29</v>
      </c>
      <c r="AB47" t="n">
        <v>9</v>
      </c>
      <c r="AC47" t="n">
        <v>0</v>
      </c>
    </row>
    <row r="48">
      <c r="A48" t="n">
        <v>1995</v>
      </c>
      <c r="B48" t="n">
        <v>3332</v>
      </c>
      <c r="C48" t="n">
        <v>1</v>
      </c>
      <c r="D48" t="n">
        <v>3</v>
      </c>
      <c r="E48" t="n">
        <v>6</v>
      </c>
      <c r="F48" t="n">
        <v>2</v>
      </c>
      <c r="G48" t="n">
        <v>0</v>
      </c>
      <c r="H48" t="n">
        <v>12</v>
      </c>
      <c r="I48" t="n">
        <v>2</v>
      </c>
      <c r="J48" t="n">
        <v>3</v>
      </c>
      <c r="K48" t="n">
        <v>9</v>
      </c>
      <c r="L48" t="n">
        <v>7</v>
      </c>
      <c r="M48" t="n">
        <v>6</v>
      </c>
      <c r="N48" t="n">
        <v>6</v>
      </c>
      <c r="O48" t="n">
        <v>15</v>
      </c>
      <c r="P48" t="n">
        <v>36</v>
      </c>
      <c r="Q48" t="n">
        <v>67</v>
      </c>
      <c r="R48" t="n">
        <v>109</v>
      </c>
      <c r="S48" t="n">
        <v>157</v>
      </c>
      <c r="T48" t="n">
        <v>240</v>
      </c>
      <c r="U48" t="n">
        <v>438</v>
      </c>
      <c r="V48" t="n">
        <v>540</v>
      </c>
      <c r="W48" t="n">
        <v>591</v>
      </c>
      <c r="X48" t="n">
        <v>516</v>
      </c>
      <c r="Y48" t="n">
        <v>360</v>
      </c>
      <c r="Z48" t="n">
        <v>167</v>
      </c>
      <c r="AA48" t="n">
        <v>45</v>
      </c>
      <c r="AB48" t="n">
        <v>6</v>
      </c>
      <c r="AC48" t="n">
        <v>0</v>
      </c>
    </row>
    <row r="49">
      <c r="A49" t="n">
        <v>1996</v>
      </c>
      <c r="B49" t="n">
        <v>3217</v>
      </c>
      <c r="C49" t="n">
        <v>1</v>
      </c>
      <c r="D49" t="n">
        <v>1</v>
      </c>
      <c r="E49" t="n">
        <v>1</v>
      </c>
      <c r="F49" t="n">
        <v>1</v>
      </c>
      <c r="G49" t="n">
        <v>1</v>
      </c>
      <c r="H49" t="n">
        <v>5</v>
      </c>
      <c r="I49" t="n">
        <v>3</v>
      </c>
      <c r="J49" t="n">
        <v>1</v>
      </c>
      <c r="K49" t="n">
        <v>3</v>
      </c>
      <c r="L49" t="n">
        <v>4</v>
      </c>
      <c r="M49" t="n">
        <v>7</v>
      </c>
      <c r="N49" t="n">
        <v>11</v>
      </c>
      <c r="O49" t="n">
        <v>14</v>
      </c>
      <c r="P49" t="n">
        <v>37</v>
      </c>
      <c r="Q49" t="n">
        <v>67</v>
      </c>
      <c r="R49" t="n">
        <v>114</v>
      </c>
      <c r="S49" t="n">
        <v>137</v>
      </c>
      <c r="T49" t="n">
        <v>240</v>
      </c>
      <c r="U49" t="n">
        <v>409</v>
      </c>
      <c r="V49" t="n">
        <v>537</v>
      </c>
      <c r="W49" t="n">
        <v>560</v>
      </c>
      <c r="X49" t="n">
        <v>532</v>
      </c>
      <c r="Y49" t="n">
        <v>345</v>
      </c>
      <c r="Z49" t="n">
        <v>145</v>
      </c>
      <c r="AA49" t="n">
        <v>36</v>
      </c>
      <c r="AB49" t="n">
        <v>10</v>
      </c>
      <c r="AC49" t="n">
        <v>0</v>
      </c>
    </row>
    <row r="50">
      <c r="A50" t="n">
        <v>1997</v>
      </c>
      <c r="B50" t="n">
        <v>3340</v>
      </c>
      <c r="C50" t="n">
        <v>0</v>
      </c>
      <c r="D50" t="n">
        <v>3</v>
      </c>
      <c r="E50" t="n">
        <v>1</v>
      </c>
      <c r="F50" t="n">
        <v>1</v>
      </c>
      <c r="G50" t="n">
        <v>2</v>
      </c>
      <c r="H50" t="n">
        <v>7</v>
      </c>
      <c r="I50" t="n">
        <v>0</v>
      </c>
      <c r="J50" t="n">
        <v>0</v>
      </c>
      <c r="K50" t="n">
        <v>3</v>
      </c>
      <c r="L50" t="n">
        <v>3</v>
      </c>
      <c r="M50" t="n">
        <v>5</v>
      </c>
      <c r="N50" t="n">
        <v>10</v>
      </c>
      <c r="O50" t="n">
        <v>23</v>
      </c>
      <c r="P50" t="n">
        <v>46</v>
      </c>
      <c r="Q50" t="n">
        <v>63</v>
      </c>
      <c r="R50" t="n">
        <v>119</v>
      </c>
      <c r="S50" t="n">
        <v>188</v>
      </c>
      <c r="T50" t="n">
        <v>249</v>
      </c>
      <c r="U50" t="n">
        <v>366</v>
      </c>
      <c r="V50" t="n">
        <v>546</v>
      </c>
      <c r="W50" t="n">
        <v>575</v>
      </c>
      <c r="X50" t="n">
        <v>533</v>
      </c>
      <c r="Y50" t="n">
        <v>368</v>
      </c>
      <c r="Z50" t="n">
        <v>201</v>
      </c>
      <c r="AA50" t="n">
        <v>31</v>
      </c>
      <c r="AB50" t="n">
        <v>4</v>
      </c>
      <c r="AC50" t="n">
        <v>0</v>
      </c>
    </row>
    <row r="51">
      <c r="A51" t="n">
        <v>1998</v>
      </c>
      <c r="B51" t="n">
        <v>2387</v>
      </c>
      <c r="C51" t="n">
        <v>2</v>
      </c>
      <c r="D51" t="n">
        <v>3</v>
      </c>
      <c r="E51" t="n">
        <v>0</v>
      </c>
      <c r="F51" t="n">
        <v>0</v>
      </c>
      <c r="G51" t="n">
        <v>0</v>
      </c>
      <c r="H51" t="n">
        <v>5</v>
      </c>
      <c r="I51" t="n">
        <v>2</v>
      </c>
      <c r="J51" t="n">
        <v>2</v>
      </c>
      <c r="K51" t="n">
        <v>5</v>
      </c>
      <c r="L51" t="n">
        <v>7</v>
      </c>
      <c r="M51" t="n">
        <v>3</v>
      </c>
      <c r="N51" t="n">
        <v>12</v>
      </c>
      <c r="O51" t="n">
        <v>17</v>
      </c>
      <c r="P51" t="n">
        <v>43</v>
      </c>
      <c r="Q51" t="n">
        <v>68</v>
      </c>
      <c r="R51" t="n">
        <v>91</v>
      </c>
      <c r="S51" t="n">
        <v>119</v>
      </c>
      <c r="T51" t="n">
        <v>183</v>
      </c>
      <c r="U51" t="n">
        <v>289</v>
      </c>
      <c r="V51" t="n">
        <v>385</v>
      </c>
      <c r="W51" t="n">
        <v>407</v>
      </c>
      <c r="X51" t="n">
        <v>385</v>
      </c>
      <c r="Y51" t="n">
        <v>235</v>
      </c>
      <c r="Z51" t="n">
        <v>102</v>
      </c>
      <c r="AA51" t="n">
        <v>22</v>
      </c>
      <c r="AB51" t="n">
        <v>5</v>
      </c>
      <c r="AC51" t="n">
        <v>0</v>
      </c>
    </row>
    <row r="52">
      <c r="A52" t="n">
        <v>1999</v>
      </c>
      <c r="B52" t="n">
        <v>2227</v>
      </c>
      <c r="C52" t="n">
        <v>1</v>
      </c>
      <c r="D52" t="n">
        <v>3</v>
      </c>
      <c r="E52" t="n">
        <v>2</v>
      </c>
      <c r="F52" t="n">
        <v>1</v>
      </c>
      <c r="G52" t="n">
        <v>0</v>
      </c>
      <c r="H52" t="n">
        <v>7</v>
      </c>
      <c r="I52" t="n">
        <v>0</v>
      </c>
      <c r="J52" t="n">
        <v>1</v>
      </c>
      <c r="K52" t="n">
        <v>4</v>
      </c>
      <c r="L52" t="n">
        <v>7</v>
      </c>
      <c r="M52" t="n">
        <v>6</v>
      </c>
      <c r="N52" t="n">
        <v>5</v>
      </c>
      <c r="O52" t="n">
        <v>17</v>
      </c>
      <c r="P52" t="n">
        <v>42</v>
      </c>
      <c r="Q52" t="n">
        <v>69</v>
      </c>
      <c r="R52" t="n">
        <v>105</v>
      </c>
      <c r="S52" t="n">
        <v>112</v>
      </c>
      <c r="T52" t="n">
        <v>177</v>
      </c>
      <c r="U52" t="n">
        <v>265</v>
      </c>
      <c r="V52" t="n">
        <v>342</v>
      </c>
      <c r="W52" t="n">
        <v>397</v>
      </c>
      <c r="X52" t="n">
        <v>345</v>
      </c>
      <c r="Y52" t="n">
        <v>224</v>
      </c>
      <c r="Z52" t="n">
        <v>82</v>
      </c>
      <c r="AA52" t="n">
        <v>19</v>
      </c>
      <c r="AB52" t="n">
        <v>1</v>
      </c>
      <c r="AC52" t="n">
        <v>0</v>
      </c>
    </row>
    <row r="53">
      <c r="A53" t="n">
        <v>2000</v>
      </c>
      <c r="B53" t="n">
        <v>2315</v>
      </c>
      <c r="C53" t="n">
        <v>0</v>
      </c>
      <c r="D53" t="n">
        <v>0</v>
      </c>
      <c r="E53" t="n">
        <v>3</v>
      </c>
      <c r="F53" t="n">
        <v>0</v>
      </c>
      <c r="G53" t="n">
        <v>2</v>
      </c>
      <c r="H53" t="n">
        <v>5</v>
      </c>
      <c r="I53" t="n">
        <v>3</v>
      </c>
      <c r="J53" t="n">
        <v>2</v>
      </c>
      <c r="K53" t="n">
        <v>3</v>
      </c>
      <c r="L53" t="n">
        <v>3</v>
      </c>
      <c r="M53" t="n">
        <v>2</v>
      </c>
      <c r="N53" t="n">
        <v>8</v>
      </c>
      <c r="O53" t="n">
        <v>20</v>
      </c>
      <c r="P53" t="n">
        <v>36</v>
      </c>
      <c r="Q53" t="n">
        <v>75</v>
      </c>
      <c r="R53" t="n">
        <v>111</v>
      </c>
      <c r="S53" t="n">
        <v>139</v>
      </c>
      <c r="T53" t="n">
        <v>180</v>
      </c>
      <c r="U53" t="n">
        <v>250</v>
      </c>
      <c r="V53" t="n">
        <v>349</v>
      </c>
      <c r="W53" t="n">
        <v>410</v>
      </c>
      <c r="X53" t="n">
        <v>342</v>
      </c>
      <c r="Y53" t="n">
        <v>257</v>
      </c>
      <c r="Z53" t="n">
        <v>102</v>
      </c>
      <c r="AA53" t="n">
        <v>18</v>
      </c>
      <c r="AB53" t="n">
        <v>0</v>
      </c>
      <c r="AC53" t="n">
        <v>0</v>
      </c>
    </row>
    <row r="54">
      <c r="A54" t="n">
        <v>2001</v>
      </c>
      <c r="B54" t="n">
        <v>2301</v>
      </c>
      <c r="C54" t="n">
        <v>2</v>
      </c>
      <c r="D54" t="n">
        <v>3</v>
      </c>
      <c r="E54" t="n">
        <v>3</v>
      </c>
      <c r="F54" t="n">
        <v>1</v>
      </c>
      <c r="G54" t="n">
        <v>2</v>
      </c>
      <c r="H54" t="n">
        <v>11</v>
      </c>
      <c r="I54" t="n">
        <v>1</v>
      </c>
      <c r="J54" t="n">
        <v>2</v>
      </c>
      <c r="K54" t="n">
        <v>5</v>
      </c>
      <c r="L54" t="n">
        <v>2</v>
      </c>
      <c r="M54" t="n">
        <v>8</v>
      </c>
      <c r="N54" t="n">
        <v>8</v>
      </c>
      <c r="O54" t="n">
        <v>18</v>
      </c>
      <c r="P54" t="n">
        <v>25</v>
      </c>
      <c r="Q54" t="n">
        <v>72</v>
      </c>
      <c r="R54" t="n">
        <v>99</v>
      </c>
      <c r="S54" t="n">
        <v>128</v>
      </c>
      <c r="T54" t="n">
        <v>192</v>
      </c>
      <c r="U54" t="n">
        <v>252</v>
      </c>
      <c r="V54" t="n">
        <v>334</v>
      </c>
      <c r="W54" t="n">
        <v>408</v>
      </c>
      <c r="X54" t="n">
        <v>358</v>
      </c>
      <c r="Y54" t="n">
        <v>247</v>
      </c>
      <c r="Z54" t="n">
        <v>103</v>
      </c>
      <c r="AA54" t="n">
        <v>28</v>
      </c>
      <c r="AB54" t="n">
        <v>0</v>
      </c>
      <c r="AC54" t="n">
        <v>0</v>
      </c>
    </row>
    <row r="55">
      <c r="A55" t="n">
        <v>2002</v>
      </c>
      <c r="B55" t="n">
        <v>2452</v>
      </c>
      <c r="C55" t="n">
        <v>0</v>
      </c>
      <c r="D55" t="n">
        <v>2</v>
      </c>
      <c r="E55" t="n">
        <v>1</v>
      </c>
      <c r="F55" t="n">
        <v>3</v>
      </c>
      <c r="G55" t="n">
        <v>2</v>
      </c>
      <c r="H55" t="n">
        <v>8</v>
      </c>
      <c r="I55" t="n">
        <v>3</v>
      </c>
      <c r="J55" t="n">
        <v>3</v>
      </c>
      <c r="K55" t="n">
        <v>1</v>
      </c>
      <c r="L55" t="n">
        <v>4</v>
      </c>
      <c r="M55" t="n">
        <v>7</v>
      </c>
      <c r="N55" t="n">
        <v>13</v>
      </c>
      <c r="O55" t="n">
        <v>20</v>
      </c>
      <c r="P55" t="n">
        <v>32</v>
      </c>
      <c r="Q55" t="n">
        <v>62</v>
      </c>
      <c r="R55" t="n">
        <v>114</v>
      </c>
      <c r="S55" t="n">
        <v>152</v>
      </c>
      <c r="T55" t="n">
        <v>202</v>
      </c>
      <c r="U55" t="n">
        <v>271</v>
      </c>
      <c r="V55" t="n">
        <v>357</v>
      </c>
      <c r="W55" t="n">
        <v>419</v>
      </c>
      <c r="X55" t="n">
        <v>375</v>
      </c>
      <c r="Y55" t="n">
        <v>281</v>
      </c>
      <c r="Z55" t="n">
        <v>105</v>
      </c>
      <c r="AA55" t="n">
        <v>18</v>
      </c>
      <c r="AB55" t="n">
        <v>5</v>
      </c>
      <c r="AC55" t="n">
        <v>0</v>
      </c>
    </row>
    <row r="56">
      <c r="A56" t="n">
        <v>2003</v>
      </c>
      <c r="B56" t="n">
        <v>2541</v>
      </c>
      <c r="C56" t="n">
        <v>2</v>
      </c>
      <c r="D56" t="n">
        <v>1</v>
      </c>
      <c r="E56" t="n">
        <v>0</v>
      </c>
      <c r="F56" t="n">
        <v>0</v>
      </c>
      <c r="G56" t="n">
        <v>2</v>
      </c>
      <c r="H56" t="n">
        <v>5</v>
      </c>
      <c r="I56" t="n">
        <v>0</v>
      </c>
      <c r="J56" t="n">
        <v>1</v>
      </c>
      <c r="K56" t="n">
        <v>1</v>
      </c>
      <c r="L56" t="n">
        <v>4</v>
      </c>
      <c r="M56" t="n">
        <v>9</v>
      </c>
      <c r="N56" t="n">
        <v>12</v>
      </c>
      <c r="O56" t="n">
        <v>15</v>
      </c>
      <c r="P56" t="n">
        <v>46</v>
      </c>
      <c r="Q56" t="n">
        <v>79</v>
      </c>
      <c r="R56" t="n">
        <v>148</v>
      </c>
      <c r="S56" t="n">
        <v>175</v>
      </c>
      <c r="T56" t="n">
        <v>209</v>
      </c>
      <c r="U56" t="n">
        <v>278</v>
      </c>
      <c r="V56" t="n">
        <v>365</v>
      </c>
      <c r="W56" t="n">
        <v>421</v>
      </c>
      <c r="X56" t="n">
        <v>391</v>
      </c>
      <c r="Y56" t="n">
        <v>255</v>
      </c>
      <c r="Z56" t="n">
        <v>103</v>
      </c>
      <c r="AA56" t="n">
        <v>20</v>
      </c>
      <c r="AB56" t="n">
        <v>4</v>
      </c>
      <c r="AC56" t="n">
        <v>0</v>
      </c>
    </row>
    <row r="57">
      <c r="A57" t="n">
        <v>2004</v>
      </c>
      <c r="B57" t="n">
        <v>2659</v>
      </c>
      <c r="C57" t="n">
        <v>0</v>
      </c>
      <c r="D57" t="n">
        <v>0</v>
      </c>
      <c r="E57" t="n">
        <v>3</v>
      </c>
      <c r="F57" t="n">
        <v>2</v>
      </c>
      <c r="G57" t="n">
        <v>2</v>
      </c>
      <c r="H57" t="n">
        <v>7</v>
      </c>
      <c r="I57" t="n">
        <v>1</v>
      </c>
      <c r="J57" t="n">
        <v>2</v>
      </c>
      <c r="K57" t="n">
        <v>2</v>
      </c>
      <c r="L57" t="n">
        <v>8</v>
      </c>
      <c r="M57" t="n">
        <v>2</v>
      </c>
      <c r="N57" t="n">
        <v>10</v>
      </c>
      <c r="O57" t="n">
        <v>11</v>
      </c>
      <c r="P57" t="n">
        <v>31</v>
      </c>
      <c r="Q57" t="n">
        <v>92</v>
      </c>
      <c r="R57" t="n">
        <v>127</v>
      </c>
      <c r="S57" t="n">
        <v>192</v>
      </c>
      <c r="T57" t="n">
        <v>224</v>
      </c>
      <c r="U57" t="n">
        <v>289</v>
      </c>
      <c r="V57" t="n">
        <v>346</v>
      </c>
      <c r="W57" t="n">
        <v>466</v>
      </c>
      <c r="X57" t="n">
        <v>439</v>
      </c>
      <c r="Y57" t="n">
        <v>252</v>
      </c>
      <c r="Z57" t="n">
        <v>122</v>
      </c>
      <c r="AA57" t="n">
        <v>32</v>
      </c>
      <c r="AB57" t="n">
        <v>4</v>
      </c>
      <c r="AC57" t="n">
        <v>0</v>
      </c>
    </row>
    <row r="58">
      <c r="A58" t="n">
        <v>2005</v>
      </c>
      <c r="B58" t="n">
        <v>2671</v>
      </c>
      <c r="C58" t="n">
        <v>1</v>
      </c>
      <c r="D58" t="n">
        <v>4</v>
      </c>
      <c r="E58" t="n">
        <v>1</v>
      </c>
      <c r="F58" t="n">
        <v>2</v>
      </c>
      <c r="G58" t="n">
        <v>0</v>
      </c>
      <c r="H58" t="n">
        <v>8</v>
      </c>
      <c r="I58" t="n">
        <v>1</v>
      </c>
      <c r="J58" t="n">
        <v>2</v>
      </c>
      <c r="K58" t="n">
        <v>2</v>
      </c>
      <c r="L58" t="n">
        <v>7</v>
      </c>
      <c r="M58" t="n">
        <v>6</v>
      </c>
      <c r="N58" t="n">
        <v>5</v>
      </c>
      <c r="O58" t="n">
        <v>13</v>
      </c>
      <c r="P58" t="n">
        <v>41</v>
      </c>
      <c r="Q58" t="n">
        <v>75</v>
      </c>
      <c r="R58" t="n">
        <v>176</v>
      </c>
      <c r="S58" t="n">
        <v>195</v>
      </c>
      <c r="T58" t="n">
        <v>230</v>
      </c>
      <c r="U58" t="n">
        <v>267</v>
      </c>
      <c r="V58" t="n">
        <v>352</v>
      </c>
      <c r="W58" t="n">
        <v>477</v>
      </c>
      <c r="X58" t="n">
        <v>431</v>
      </c>
      <c r="Y58" t="n">
        <v>260</v>
      </c>
      <c r="Z58" t="n">
        <v>91</v>
      </c>
      <c r="AA58" t="n">
        <v>26</v>
      </c>
      <c r="AB58" t="n">
        <v>6</v>
      </c>
      <c r="AC58" t="n">
        <v>0</v>
      </c>
    </row>
    <row r="59">
      <c r="A59" t="n">
        <v>2006</v>
      </c>
      <c r="B59" t="n">
        <v>2896</v>
      </c>
      <c r="C59" t="n">
        <v>0</v>
      </c>
      <c r="D59" t="n">
        <v>1</v>
      </c>
      <c r="E59" t="n">
        <v>1</v>
      </c>
      <c r="F59" t="n">
        <v>1</v>
      </c>
      <c r="G59" t="n">
        <v>1</v>
      </c>
      <c r="H59" t="n">
        <v>4</v>
      </c>
      <c r="I59" t="n">
        <v>1</v>
      </c>
      <c r="J59" t="n">
        <v>5</v>
      </c>
      <c r="K59" t="n">
        <v>4</v>
      </c>
      <c r="L59" t="n">
        <v>6</v>
      </c>
      <c r="M59" t="n">
        <v>5</v>
      </c>
      <c r="N59" t="n">
        <v>14</v>
      </c>
      <c r="O59" t="n">
        <v>14</v>
      </c>
      <c r="P59" t="n">
        <v>47</v>
      </c>
      <c r="Q59" t="n">
        <v>82</v>
      </c>
      <c r="R59" t="n">
        <v>172</v>
      </c>
      <c r="S59" t="n">
        <v>238</v>
      </c>
      <c r="T59" t="n">
        <v>249</v>
      </c>
      <c r="U59" t="n">
        <v>292</v>
      </c>
      <c r="V59" t="n">
        <v>402</v>
      </c>
      <c r="W59" t="n">
        <v>473</v>
      </c>
      <c r="X59" t="n">
        <v>427</v>
      </c>
      <c r="Y59" t="n">
        <v>296</v>
      </c>
      <c r="Z59" t="n">
        <v>130</v>
      </c>
      <c r="AA59" t="n">
        <v>32</v>
      </c>
      <c r="AB59" t="n">
        <v>3</v>
      </c>
      <c r="AC59" t="n">
        <v>0</v>
      </c>
    </row>
    <row r="60">
      <c r="A60" t="n">
        <v>2007</v>
      </c>
      <c r="B60" t="n">
        <v>3091</v>
      </c>
      <c r="C60" t="n">
        <v>2</v>
      </c>
      <c r="D60" t="n">
        <v>1</v>
      </c>
      <c r="E60" t="n">
        <v>1</v>
      </c>
      <c r="F60" t="n">
        <v>2</v>
      </c>
      <c r="G60" t="n">
        <v>1</v>
      </c>
      <c r="H60" t="n">
        <v>7</v>
      </c>
      <c r="I60" t="n">
        <v>11</v>
      </c>
      <c r="J60" t="n">
        <v>4</v>
      </c>
      <c r="K60" t="n">
        <v>4</v>
      </c>
      <c r="L60" t="n">
        <v>12</v>
      </c>
      <c r="M60" t="n">
        <v>4</v>
      </c>
      <c r="N60" t="n">
        <v>8</v>
      </c>
      <c r="O60" t="n">
        <v>15</v>
      </c>
      <c r="P60" t="n">
        <v>29</v>
      </c>
      <c r="Q60" t="n">
        <v>97</v>
      </c>
      <c r="R60" t="n">
        <v>156</v>
      </c>
      <c r="S60" t="n">
        <v>204</v>
      </c>
      <c r="T60" t="n">
        <v>230</v>
      </c>
      <c r="U60" t="n">
        <v>305</v>
      </c>
      <c r="V60" t="n">
        <v>372</v>
      </c>
      <c r="W60" t="n">
        <v>489</v>
      </c>
      <c r="X60" t="n">
        <v>531</v>
      </c>
      <c r="Y60" t="n">
        <v>394</v>
      </c>
      <c r="Z60" t="n">
        <v>170</v>
      </c>
      <c r="AA60" t="n">
        <v>50</v>
      </c>
      <c r="AB60" t="n">
        <v>2</v>
      </c>
      <c r="AC60" t="n">
        <v>0</v>
      </c>
    </row>
    <row r="61">
      <c r="A61" t="n">
        <v>2008</v>
      </c>
      <c r="B61" t="n">
        <v>3075</v>
      </c>
      <c r="C61" t="n">
        <v>1</v>
      </c>
      <c r="D61" t="n">
        <v>3</v>
      </c>
      <c r="E61" t="n">
        <v>2</v>
      </c>
      <c r="F61" t="n">
        <v>1</v>
      </c>
      <c r="G61" t="n">
        <v>2</v>
      </c>
      <c r="H61" t="n">
        <v>9</v>
      </c>
      <c r="I61" t="n">
        <v>3</v>
      </c>
      <c r="J61" t="n">
        <v>3</v>
      </c>
      <c r="K61" t="n">
        <v>3</v>
      </c>
      <c r="L61" t="n">
        <v>8</v>
      </c>
      <c r="M61" t="n">
        <v>6</v>
      </c>
      <c r="N61" t="n">
        <v>6</v>
      </c>
      <c r="O61" t="n">
        <v>12</v>
      </c>
      <c r="P61" t="n">
        <v>35</v>
      </c>
      <c r="Q61" t="n">
        <v>58</v>
      </c>
      <c r="R61" t="n">
        <v>156</v>
      </c>
      <c r="S61" t="n">
        <v>222</v>
      </c>
      <c r="T61" t="n">
        <v>239</v>
      </c>
      <c r="U61" t="n">
        <v>281</v>
      </c>
      <c r="V61" t="n">
        <v>378</v>
      </c>
      <c r="W61" t="n">
        <v>513</v>
      </c>
      <c r="X61" t="n">
        <v>526</v>
      </c>
      <c r="Y61" t="n">
        <v>383</v>
      </c>
      <c r="Z61" t="n">
        <v>183</v>
      </c>
      <c r="AA61" t="n">
        <v>44</v>
      </c>
      <c r="AB61" t="n">
        <v>7</v>
      </c>
      <c r="AC61" t="n">
        <v>0</v>
      </c>
    </row>
    <row r="62">
      <c r="A62" t="n">
        <v>2009</v>
      </c>
      <c r="B62" t="n">
        <v>3075</v>
      </c>
      <c r="C62" t="n">
        <v>1</v>
      </c>
      <c r="D62" t="n">
        <v>3</v>
      </c>
      <c r="E62" t="n">
        <v>2</v>
      </c>
      <c r="F62" t="n">
        <v>1</v>
      </c>
      <c r="G62" t="n">
        <v>2</v>
      </c>
      <c r="H62" t="n">
        <v>9</v>
      </c>
      <c r="I62" t="n">
        <v>3</v>
      </c>
      <c r="J62" t="n">
        <v>3</v>
      </c>
      <c r="K62" t="n">
        <v>3</v>
      </c>
      <c r="L62" t="n">
        <v>8</v>
      </c>
      <c r="M62" t="n">
        <v>6</v>
      </c>
      <c r="N62" t="n">
        <v>6</v>
      </c>
      <c r="O62" t="n">
        <v>12</v>
      </c>
      <c r="P62" t="n">
        <v>35</v>
      </c>
      <c r="Q62" t="n">
        <v>58</v>
      </c>
      <c r="R62" t="n">
        <v>156</v>
      </c>
      <c r="S62" t="n">
        <v>222</v>
      </c>
      <c r="T62" t="n">
        <v>239</v>
      </c>
      <c r="U62" t="n">
        <v>281</v>
      </c>
      <c r="V62" t="n">
        <v>378</v>
      </c>
      <c r="W62" t="n">
        <v>513</v>
      </c>
      <c r="X62" t="n">
        <v>526</v>
      </c>
      <c r="Y62" t="n">
        <v>383</v>
      </c>
      <c r="Z62" t="n">
        <v>183</v>
      </c>
      <c r="AA62" t="n">
        <v>44</v>
      </c>
      <c r="AB62" t="n">
        <v>7</v>
      </c>
      <c r="AC62" t="n">
        <v>0</v>
      </c>
    </row>
    <row r="63">
      <c r="A63" t="n">
        <v>2010</v>
      </c>
      <c r="B63" t="n">
        <v>3278</v>
      </c>
      <c r="C63" t="n">
        <v>1</v>
      </c>
      <c r="D63" t="n">
        <v>2</v>
      </c>
      <c r="E63" t="n">
        <v>2</v>
      </c>
      <c r="F63" t="n">
        <v>1</v>
      </c>
      <c r="G63" t="n">
        <v>0</v>
      </c>
      <c r="H63" t="n">
        <v>6</v>
      </c>
      <c r="I63" t="n">
        <v>4</v>
      </c>
      <c r="J63" t="n">
        <v>4</v>
      </c>
      <c r="K63" t="n">
        <v>4</v>
      </c>
      <c r="L63" t="n">
        <v>3</v>
      </c>
      <c r="M63" t="n">
        <v>7</v>
      </c>
      <c r="N63" t="n">
        <v>8</v>
      </c>
      <c r="O63" t="n">
        <v>9</v>
      </c>
      <c r="P63" t="n">
        <v>19</v>
      </c>
      <c r="Q63" t="n">
        <v>72</v>
      </c>
      <c r="R63" t="n">
        <v>157</v>
      </c>
      <c r="S63" t="n">
        <v>273</v>
      </c>
      <c r="T63" t="n">
        <v>311</v>
      </c>
      <c r="U63" t="n">
        <v>342</v>
      </c>
      <c r="V63" t="n">
        <v>429</v>
      </c>
      <c r="W63" t="n">
        <v>485</v>
      </c>
      <c r="X63" t="n">
        <v>542</v>
      </c>
      <c r="Y63" t="n">
        <v>380</v>
      </c>
      <c r="Z63" t="n">
        <v>175</v>
      </c>
      <c r="AA63" t="n">
        <v>42</v>
      </c>
      <c r="AB63" t="n">
        <v>6</v>
      </c>
      <c r="AC63" t="n">
        <v>0</v>
      </c>
    </row>
    <row r="64">
      <c r="A64" t="n">
        <v>2011</v>
      </c>
      <c r="B64" t="n">
        <v>3576</v>
      </c>
      <c r="C64" t="n">
        <v>1</v>
      </c>
      <c r="D64" t="n">
        <v>1</v>
      </c>
      <c r="E64" t="n">
        <v>2</v>
      </c>
      <c r="F64" t="n">
        <v>1</v>
      </c>
      <c r="G64" t="n">
        <v>0</v>
      </c>
      <c r="H64" t="n">
        <v>5</v>
      </c>
      <c r="I64" t="n">
        <v>0</v>
      </c>
      <c r="J64" t="n">
        <v>1</v>
      </c>
      <c r="K64" t="n">
        <v>7</v>
      </c>
      <c r="L64" t="n">
        <v>3</v>
      </c>
      <c r="M64" t="n">
        <v>6</v>
      </c>
      <c r="N64" t="n">
        <v>10</v>
      </c>
      <c r="O64" t="n">
        <v>20</v>
      </c>
      <c r="P64" t="n">
        <v>25</v>
      </c>
      <c r="Q64" t="n">
        <v>99</v>
      </c>
      <c r="R64" t="n">
        <v>200</v>
      </c>
      <c r="S64" t="n">
        <v>321</v>
      </c>
      <c r="T64" t="n">
        <v>409</v>
      </c>
      <c r="U64" t="n">
        <v>427</v>
      </c>
      <c r="V64" t="n">
        <v>474</v>
      </c>
      <c r="W64" t="n">
        <v>494</v>
      </c>
      <c r="X64" t="n">
        <v>483</v>
      </c>
      <c r="Y64" t="n">
        <v>388</v>
      </c>
      <c r="Z64" t="n">
        <v>162</v>
      </c>
      <c r="AA64" t="n">
        <v>38</v>
      </c>
      <c r="AB64" t="n">
        <v>4</v>
      </c>
      <c r="AC64" t="n">
        <v>0</v>
      </c>
    </row>
    <row r="65">
      <c r="A65" t="n">
        <v>2012</v>
      </c>
      <c r="B65" t="n">
        <v>3728</v>
      </c>
      <c r="C65" t="n">
        <v>0</v>
      </c>
      <c r="D65" t="n">
        <v>0</v>
      </c>
      <c r="E65" t="n">
        <v>2</v>
      </c>
      <c r="F65" t="n">
        <v>0</v>
      </c>
      <c r="G65" t="n">
        <v>0</v>
      </c>
      <c r="H65" t="n">
        <v>2</v>
      </c>
      <c r="I65" t="n">
        <v>1</v>
      </c>
      <c r="J65" t="n">
        <v>0</v>
      </c>
      <c r="K65" t="n">
        <v>2</v>
      </c>
      <c r="L65" t="n">
        <v>3</v>
      </c>
      <c r="M65" t="n">
        <v>9</v>
      </c>
      <c r="N65" t="n">
        <v>12</v>
      </c>
      <c r="O65" t="n">
        <v>15</v>
      </c>
      <c r="P65" t="n">
        <v>50</v>
      </c>
      <c r="Q65" t="n">
        <v>91</v>
      </c>
      <c r="R65" t="n">
        <v>210</v>
      </c>
      <c r="S65" t="n">
        <v>345</v>
      </c>
      <c r="T65" t="n">
        <v>436</v>
      </c>
      <c r="U65" t="n">
        <v>508</v>
      </c>
      <c r="V65" t="n">
        <v>503</v>
      </c>
      <c r="W65" t="n">
        <v>471</v>
      </c>
      <c r="X65" t="n">
        <v>525</v>
      </c>
      <c r="Y65" t="n">
        <v>350</v>
      </c>
      <c r="Z65" t="n">
        <v>153</v>
      </c>
      <c r="AA65" t="n">
        <v>35</v>
      </c>
      <c r="AB65" t="n">
        <v>7</v>
      </c>
      <c r="AC65" t="n">
        <v>0</v>
      </c>
    </row>
    <row r="66">
      <c r="A66" t="n">
        <v>2013</v>
      </c>
      <c r="B66" t="n">
        <v>3868</v>
      </c>
      <c r="C66" t="n">
        <v>0</v>
      </c>
      <c r="D66" t="n">
        <v>1</v>
      </c>
      <c r="E66" t="n">
        <v>1</v>
      </c>
      <c r="F66" t="n">
        <v>0</v>
      </c>
      <c r="G66" t="n">
        <v>0</v>
      </c>
      <c r="H66" t="n">
        <v>2</v>
      </c>
      <c r="I66" t="n">
        <v>1</v>
      </c>
      <c r="J66" t="n">
        <v>5</v>
      </c>
      <c r="K66" t="n">
        <v>2</v>
      </c>
      <c r="L66" t="n">
        <v>8</v>
      </c>
      <c r="M66" t="n">
        <v>4</v>
      </c>
      <c r="N66" t="n">
        <v>9</v>
      </c>
      <c r="O66" t="n">
        <v>12</v>
      </c>
      <c r="P66" t="n">
        <v>47</v>
      </c>
      <c r="Q66" t="n">
        <v>86</v>
      </c>
      <c r="R66" t="n">
        <v>202</v>
      </c>
      <c r="S66" t="n">
        <v>364</v>
      </c>
      <c r="T66" t="n">
        <v>474</v>
      </c>
      <c r="U66" t="n">
        <v>519</v>
      </c>
      <c r="V66" t="n">
        <v>554</v>
      </c>
      <c r="W66" t="n">
        <v>513</v>
      </c>
      <c r="X66" t="n">
        <v>484</v>
      </c>
      <c r="Y66" t="n">
        <v>388</v>
      </c>
      <c r="Z66" t="n">
        <v>155</v>
      </c>
      <c r="AA66" t="n">
        <v>35</v>
      </c>
      <c r="AB66" t="n">
        <v>4</v>
      </c>
      <c r="AC66" t="n">
        <v>0</v>
      </c>
    </row>
    <row r="67">
      <c r="A67" t="n">
        <v>2014</v>
      </c>
      <c r="B67" t="n">
        <v>3937</v>
      </c>
      <c r="C67" t="n">
        <v>1</v>
      </c>
      <c r="D67" t="n">
        <v>1</v>
      </c>
      <c r="E67" t="n">
        <v>0</v>
      </c>
      <c r="F67" t="n">
        <v>0</v>
      </c>
      <c r="G67" t="n">
        <v>2</v>
      </c>
      <c r="H67" t="n">
        <v>4</v>
      </c>
      <c r="I67" t="n">
        <v>0</v>
      </c>
      <c r="J67" t="n">
        <v>1</v>
      </c>
      <c r="K67" t="n">
        <v>3</v>
      </c>
      <c r="L67" t="n">
        <v>4</v>
      </c>
      <c r="M67" t="n">
        <v>6</v>
      </c>
      <c r="N67" t="n">
        <v>11</v>
      </c>
      <c r="O67" t="n">
        <v>15</v>
      </c>
      <c r="P67" t="n">
        <v>39</v>
      </c>
      <c r="Q67" t="n">
        <v>80</v>
      </c>
      <c r="R67" t="n">
        <v>197</v>
      </c>
      <c r="S67" t="n">
        <v>411</v>
      </c>
      <c r="T67" t="n">
        <v>482</v>
      </c>
      <c r="U67" t="n">
        <v>541</v>
      </c>
      <c r="V67" t="n">
        <v>524</v>
      </c>
      <c r="W67" t="n">
        <v>570</v>
      </c>
      <c r="X67" t="n">
        <v>459</v>
      </c>
      <c r="Y67" t="n">
        <v>383</v>
      </c>
      <c r="Z67" t="n">
        <v>169</v>
      </c>
      <c r="AA67" t="n">
        <v>35</v>
      </c>
      <c r="AB67" t="n">
        <v>3</v>
      </c>
      <c r="AC67" t="n">
        <v>0</v>
      </c>
    </row>
    <row r="68">
      <c r="A68" t="n">
        <v>2015</v>
      </c>
      <c r="B68" t="n">
        <v>4229</v>
      </c>
      <c r="C68" t="n">
        <v>0</v>
      </c>
      <c r="D68" t="n">
        <v>1</v>
      </c>
      <c r="E68" t="n">
        <v>0</v>
      </c>
      <c r="F68" t="n">
        <v>0</v>
      </c>
      <c r="G68" t="n">
        <v>0</v>
      </c>
      <c r="H68" t="n">
        <v>1</v>
      </c>
      <c r="I68" t="n">
        <v>5</v>
      </c>
      <c r="J68" t="n">
        <v>0</v>
      </c>
      <c r="K68" t="n">
        <v>3</v>
      </c>
      <c r="L68" t="n">
        <v>8</v>
      </c>
      <c r="M68" t="n">
        <v>3</v>
      </c>
      <c r="N68" t="n">
        <v>8</v>
      </c>
      <c r="O68" t="n">
        <v>27</v>
      </c>
      <c r="P68" t="n">
        <v>43</v>
      </c>
      <c r="Q68" t="n">
        <v>81</v>
      </c>
      <c r="R68" t="n">
        <v>219</v>
      </c>
      <c r="S68" t="n">
        <v>386</v>
      </c>
      <c r="T68" t="n">
        <v>556</v>
      </c>
      <c r="U68" t="n">
        <v>618</v>
      </c>
      <c r="V68" t="n">
        <v>597</v>
      </c>
      <c r="W68" t="n">
        <v>614</v>
      </c>
      <c r="X68" t="n">
        <v>485</v>
      </c>
      <c r="Y68" t="n">
        <v>339</v>
      </c>
      <c r="Z68" t="n">
        <v>198</v>
      </c>
      <c r="AA68" t="n">
        <v>32</v>
      </c>
      <c r="AB68" t="n">
        <v>6</v>
      </c>
      <c r="AC68" t="n">
        <v>0</v>
      </c>
    </row>
    <row r="69">
      <c r="A69" t="n">
        <v>2016</v>
      </c>
      <c r="B69" t="n">
        <v>4612</v>
      </c>
      <c r="C69" t="n">
        <v>1</v>
      </c>
      <c r="D69" t="n">
        <v>2</v>
      </c>
      <c r="E69" t="n">
        <v>0</v>
      </c>
      <c r="F69" t="n">
        <v>3</v>
      </c>
      <c r="G69" t="n">
        <v>1</v>
      </c>
      <c r="H69" t="n">
        <v>7</v>
      </c>
      <c r="I69" t="n">
        <v>2</v>
      </c>
      <c r="J69" t="n">
        <v>4</v>
      </c>
      <c r="K69" t="n">
        <v>3</v>
      </c>
      <c r="L69" t="n">
        <v>4</v>
      </c>
      <c r="M69" t="n">
        <v>6</v>
      </c>
      <c r="N69" t="n">
        <v>11</v>
      </c>
      <c r="O69" t="n">
        <v>28</v>
      </c>
      <c r="P69" t="n">
        <v>44</v>
      </c>
      <c r="Q69" t="n">
        <v>76</v>
      </c>
      <c r="R69" t="n">
        <v>201</v>
      </c>
      <c r="S69" t="n">
        <v>405</v>
      </c>
      <c r="T69" t="n">
        <v>594</v>
      </c>
      <c r="U69" t="n">
        <v>659</v>
      </c>
      <c r="V69" t="n">
        <v>656</v>
      </c>
      <c r="W69" t="n">
        <v>656</v>
      </c>
      <c r="X69" t="n">
        <v>582</v>
      </c>
      <c r="Y69" t="n">
        <v>449</v>
      </c>
      <c r="Z69" t="n">
        <v>175</v>
      </c>
      <c r="AA69" t="n">
        <v>43</v>
      </c>
      <c r="AB69" t="n">
        <v>7</v>
      </c>
      <c r="AC69" t="n">
        <v>0</v>
      </c>
    </row>
    <row r="70">
      <c r="A70" t="n">
        <v>2017</v>
      </c>
      <c r="B70" t="n">
        <v>4785</v>
      </c>
      <c r="C70" t="n">
        <v>0</v>
      </c>
      <c r="D70" t="n">
        <v>1</v>
      </c>
      <c r="E70" t="n">
        <v>1</v>
      </c>
      <c r="F70" t="n">
        <v>1</v>
      </c>
      <c r="G70" t="n">
        <v>1</v>
      </c>
      <c r="H70" t="n">
        <v>4</v>
      </c>
      <c r="I70" t="n">
        <v>2</v>
      </c>
      <c r="J70" t="n">
        <v>4</v>
      </c>
      <c r="K70" t="n">
        <v>1</v>
      </c>
      <c r="L70" t="n">
        <v>6</v>
      </c>
      <c r="M70" t="n">
        <v>8</v>
      </c>
      <c r="N70" t="n">
        <v>15</v>
      </c>
      <c r="O70" t="n">
        <v>25</v>
      </c>
      <c r="P70" t="n">
        <v>54</v>
      </c>
      <c r="Q70" t="n">
        <v>99</v>
      </c>
      <c r="R70" t="n">
        <v>219</v>
      </c>
      <c r="S70" t="n">
        <v>423</v>
      </c>
      <c r="T70" t="n">
        <v>626</v>
      </c>
      <c r="U70" t="n">
        <v>740</v>
      </c>
      <c r="V70" t="n">
        <v>736</v>
      </c>
      <c r="W70" t="n">
        <v>645</v>
      </c>
      <c r="X70" t="n">
        <v>545</v>
      </c>
      <c r="Y70" t="n">
        <v>405</v>
      </c>
      <c r="Z70" t="n">
        <v>185</v>
      </c>
      <c r="AA70" t="n">
        <v>38</v>
      </c>
      <c r="AB70" t="n">
        <v>5</v>
      </c>
      <c r="AC70" t="n">
        <v>0</v>
      </c>
    </row>
    <row r="71">
      <c r="A71" t="n">
        <v>2019</v>
      </c>
      <c r="B71" t="n">
        <v>5176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1</v>
      </c>
      <c r="K71" t="n">
        <v>6</v>
      </c>
      <c r="L71" t="n">
        <v>4</v>
      </c>
      <c r="M71" t="n">
        <v>5</v>
      </c>
      <c r="N71" t="n">
        <v>12</v>
      </c>
      <c r="O71" t="n">
        <v>23</v>
      </c>
      <c r="P71" t="n">
        <v>39</v>
      </c>
      <c r="Q71" t="n">
        <v>88</v>
      </c>
      <c r="R71" t="n">
        <v>166</v>
      </c>
      <c r="S71" t="n">
        <v>399</v>
      </c>
      <c r="T71" t="n">
        <v>635</v>
      </c>
      <c r="U71" t="n">
        <v>789</v>
      </c>
      <c r="V71" t="n">
        <v>863</v>
      </c>
      <c r="W71" t="n">
        <v>816</v>
      </c>
      <c r="X71" t="n">
        <v>600</v>
      </c>
      <c r="Y71" t="n">
        <v>450</v>
      </c>
      <c r="Z71" t="n">
        <v>218</v>
      </c>
      <c r="AA71" t="n">
        <v>53</v>
      </c>
      <c r="AB71" t="n">
        <v>9</v>
      </c>
      <c r="AC7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2"/>
  <sheetViews>
    <sheetView topLeftCell="A100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n"/>
    </row>
    <row r="2">
      <c r="A2" t="n">
        <v>1949</v>
      </c>
      <c r="C2" t="n">
        <v>0.9723000000000001</v>
      </c>
      <c r="D2" t="n">
        <v>0.9979</v>
      </c>
      <c r="E2" t="n">
        <v>0.9987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0.9986</v>
      </c>
      <c r="O2" t="n">
        <v>0.998</v>
      </c>
      <c r="P2" t="n">
        <v>0.997</v>
      </c>
      <c r="Q2" t="n">
        <v>0.9957</v>
      </c>
      <c r="R2" t="n">
        <v>0.9935</v>
      </c>
      <c r="S2" t="n">
        <v>0.99</v>
      </c>
      <c r="T2" t="n">
        <v>0.9846</v>
      </c>
      <c r="U2" t="n">
        <v>0.9762</v>
      </c>
      <c r="V2" t="n">
        <v>0.9607</v>
      </c>
      <c r="W2" t="n">
        <v>0.9334</v>
      </c>
      <c r="X2" t="n">
        <v>0.8901</v>
      </c>
      <c r="Y2" t="n">
        <v>0.8176</v>
      </c>
      <c r="Z2" t="n">
        <v>0.7388</v>
      </c>
      <c r="AA2" t="n">
        <v>0.6829</v>
      </c>
      <c r="AB2" t="n">
        <v>0.6039</v>
      </c>
    </row>
    <row r="3">
      <c r="A3" t="n">
        <v>1950</v>
      </c>
      <c r="C3" t="n">
        <v>0.9755</v>
      </c>
      <c r="D3" t="n">
        <v>0.9982</v>
      </c>
      <c r="E3" t="n">
        <v>0.9989</v>
      </c>
      <c r="F3" t="n">
        <v>0.9991</v>
      </c>
      <c r="G3" t="n">
        <v>0.9994</v>
      </c>
      <c r="I3" t="n">
        <v>0.9995000000000001</v>
      </c>
      <c r="J3" t="n">
        <v>0.9996</v>
      </c>
      <c r="K3" t="n">
        <v>0.9994</v>
      </c>
      <c r="L3" t="n">
        <v>0.9992</v>
      </c>
      <c r="M3" t="n">
        <v>0.999</v>
      </c>
      <c r="N3" t="n">
        <v>0.9987</v>
      </c>
      <c r="O3" t="n">
        <v>0.9981</v>
      </c>
      <c r="P3" t="n">
        <v>0.9971</v>
      </c>
      <c r="Q3" t="n">
        <v>0.9958</v>
      </c>
      <c r="R3" t="n">
        <v>0.9938</v>
      </c>
      <c r="S3" t="n">
        <v>0.9903999999999999</v>
      </c>
      <c r="T3" t="n">
        <v>0.985</v>
      </c>
      <c r="U3" t="n">
        <v>0.9767</v>
      </c>
      <c r="V3" t="n">
        <v>0.9617</v>
      </c>
      <c r="W3" t="n">
        <v>0.9345</v>
      </c>
      <c r="X3" t="n">
        <v>0.8875</v>
      </c>
      <c r="Y3" t="n">
        <v>0.8214</v>
      </c>
      <c r="Z3" t="n">
        <v>0.732</v>
      </c>
      <c r="AA3" t="n">
        <v>0.6667999999999999</v>
      </c>
      <c r="AB3" t="n">
        <v>0.5572</v>
      </c>
    </row>
    <row r="4">
      <c r="A4" t="n">
        <v>1951</v>
      </c>
      <c r="C4" t="n">
        <v>0.9756</v>
      </c>
      <c r="D4" t="n">
        <v>0.9981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0.9987</v>
      </c>
      <c r="O4" t="n">
        <v>0.9981</v>
      </c>
      <c r="P4" t="n">
        <v>0.9972</v>
      </c>
      <c r="Q4" t="n">
        <v>0.9959</v>
      </c>
      <c r="R4" t="n">
        <v>0.9938</v>
      </c>
      <c r="S4" t="n">
        <v>0.9905</v>
      </c>
      <c r="T4" t="n">
        <v>0.9851</v>
      </c>
      <c r="U4" t="n">
        <v>0.977</v>
      </c>
      <c r="V4" t="n">
        <v>0.9625</v>
      </c>
      <c r="W4" t="n">
        <v>0.9352</v>
      </c>
      <c r="X4" t="n">
        <v>0.888</v>
      </c>
      <c r="Y4" t="n">
        <v>0.8257</v>
      </c>
      <c r="Z4" t="n">
        <v>0.7301</v>
      </c>
      <c r="AA4" t="n">
        <v>0.6541</v>
      </c>
      <c r="AB4" t="n">
        <v>0.6737</v>
      </c>
    </row>
    <row r="5">
      <c r="A5" t="n">
        <v>1952</v>
      </c>
      <c r="C5" t="n">
        <v>0.9757</v>
      </c>
      <c r="D5" t="n">
        <v>0.9982</v>
      </c>
      <c r="E5" t="n">
        <v>0.9989</v>
      </c>
      <c r="F5" t="n">
        <v>0.9992</v>
      </c>
      <c r="G5" t="n">
        <v>0.9993</v>
      </c>
      <c r="I5" t="n">
        <v>0.9995000000000001</v>
      </c>
      <c r="J5" t="n">
        <v>0.9996</v>
      </c>
      <c r="K5" t="n">
        <v>0.9994</v>
      </c>
      <c r="L5" t="n">
        <v>0.9993</v>
      </c>
      <c r="M5" t="n">
        <v>0.9991</v>
      </c>
      <c r="N5" t="n">
        <v>0.9988</v>
      </c>
      <c r="O5" t="n">
        <v>0.9982</v>
      </c>
      <c r="P5" t="n">
        <v>0.9972</v>
      </c>
      <c r="Q5" t="n">
        <v>0.9959</v>
      </c>
      <c r="R5" t="n">
        <v>0.994</v>
      </c>
      <c r="S5" t="n">
        <v>0.9907</v>
      </c>
      <c r="T5" t="n">
        <v>0.9854000000000001</v>
      </c>
      <c r="U5" t="n">
        <v>0.9772</v>
      </c>
      <c r="V5" t="n">
        <v>0.963</v>
      </c>
      <c r="W5" t="n">
        <v>0.9362</v>
      </c>
      <c r="X5" t="n">
        <v>0.8922</v>
      </c>
      <c r="Y5" t="n">
        <v>0.83</v>
      </c>
      <c r="Z5" t="n">
        <v>0.7375</v>
      </c>
      <c r="AA5" t="n">
        <v>0.6661</v>
      </c>
      <c r="AB5" t="n">
        <v>0.6981000000000001</v>
      </c>
    </row>
    <row r="6">
      <c r="A6" t="n">
        <v>1953</v>
      </c>
      <c r="C6" t="n">
        <v>0.9768</v>
      </c>
      <c r="D6" t="n">
        <v>0.9983</v>
      </c>
      <c r="E6" t="n">
        <v>0.999</v>
      </c>
      <c r="F6" t="n">
        <v>0.9992</v>
      </c>
      <c r="G6" t="n">
        <v>0.9994</v>
      </c>
      <c r="I6" t="n">
        <v>0.9996</v>
      </c>
      <c r="J6" t="n">
        <v>0.9996</v>
      </c>
      <c r="K6" t="n">
        <v>0.9995000000000001</v>
      </c>
      <c r="L6" t="n">
        <v>0.9994</v>
      </c>
      <c r="M6" t="n">
        <v>0.9992</v>
      </c>
      <c r="N6" t="n">
        <v>0.9988</v>
      </c>
      <c r="O6" t="n">
        <v>0.9983</v>
      </c>
      <c r="P6" t="n">
        <v>0.9973</v>
      </c>
      <c r="Q6" t="n">
        <v>0.996</v>
      </c>
      <c r="R6" t="n">
        <v>0.9942</v>
      </c>
      <c r="S6" t="n">
        <v>0.9909</v>
      </c>
      <c r="T6" t="n">
        <v>0.9857</v>
      </c>
      <c r="U6" t="n">
        <v>0.9771</v>
      </c>
      <c r="V6" t="n">
        <v>0.9634</v>
      </c>
      <c r="W6" t="n">
        <v>0.9369</v>
      </c>
      <c r="X6" t="n">
        <v>0.8914</v>
      </c>
      <c r="Y6" t="n">
        <v>0.8300999999999999</v>
      </c>
      <c r="Z6" t="n">
        <v>0.7391</v>
      </c>
      <c r="AA6" t="n">
        <v>0.6621</v>
      </c>
      <c r="AB6" t="n">
        <v>0.744</v>
      </c>
    </row>
    <row r="7">
      <c r="A7" t="n">
        <v>1954</v>
      </c>
      <c r="C7" t="n">
        <v>0.9776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0.9992</v>
      </c>
      <c r="N7" t="n">
        <v>0.9989</v>
      </c>
      <c r="O7" t="n">
        <v>0.9984</v>
      </c>
      <c r="P7" t="n">
        <v>0.9975000000000001</v>
      </c>
      <c r="Q7" t="n">
        <v>0.9962</v>
      </c>
      <c r="R7" t="n">
        <v>0.9944</v>
      </c>
      <c r="S7" t="n">
        <v>0.9916</v>
      </c>
      <c r="T7" t="n">
        <v>0.9864000000000001</v>
      </c>
      <c r="U7" t="n">
        <v>0.978</v>
      </c>
      <c r="V7" t="n">
        <v>0.965</v>
      </c>
      <c r="W7" t="n">
        <v>0.9393</v>
      </c>
      <c r="X7" t="n">
        <v>0.8978</v>
      </c>
      <c r="Y7" t="n">
        <v>0.8361</v>
      </c>
      <c r="Z7" t="n">
        <v>0.7546</v>
      </c>
      <c r="AA7" t="n">
        <v>0.6871</v>
      </c>
      <c r="AB7" t="n">
        <v>0.7695</v>
      </c>
    </row>
    <row r="8">
      <c r="A8" t="n">
        <v>1955</v>
      </c>
      <c r="C8" t="n">
        <v>0.9782</v>
      </c>
      <c r="D8" t="n">
        <v>0.9985000000000001</v>
      </c>
      <c r="E8" t="n">
        <v>0.9991</v>
      </c>
      <c r="F8" t="n">
        <v>0.9993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0.9989</v>
      </c>
      <c r="O8" t="n">
        <v>0.9985000000000001</v>
      </c>
      <c r="P8" t="n">
        <v>0.9975000000000001</v>
      </c>
      <c r="Q8" t="n">
        <v>0.9963</v>
      </c>
      <c r="R8" t="n">
        <v>0.9947</v>
      </c>
      <c r="S8" t="n">
        <v>0.9917</v>
      </c>
      <c r="T8" t="n">
        <v>0.9866</v>
      </c>
      <c r="U8" t="n">
        <v>0.9777</v>
      </c>
      <c r="V8" t="n">
        <v>0.965</v>
      </c>
      <c r="W8" t="n">
        <v>0.9379999999999999</v>
      </c>
      <c r="X8" t="n">
        <v>0.8947000000000001</v>
      </c>
      <c r="Y8" t="n">
        <v>0.8279</v>
      </c>
      <c r="Z8" t="n">
        <v>0.7487</v>
      </c>
      <c r="AA8" t="n">
        <v>0.6685</v>
      </c>
      <c r="AB8" t="n">
        <v>0.7714</v>
      </c>
    </row>
    <row r="9">
      <c r="A9" t="n">
        <v>1956</v>
      </c>
      <c r="C9" t="n">
        <v>0.9786</v>
      </c>
      <c r="D9" t="n">
        <v>0.9985000000000001</v>
      </c>
      <c r="E9" t="n">
        <v>0.9991</v>
      </c>
      <c r="F9" t="n">
        <v>0.9994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0.9948</v>
      </c>
      <c r="S9" t="n">
        <v>0.9918</v>
      </c>
      <c r="T9" t="n">
        <v>0.9867</v>
      </c>
      <c r="U9" t="n">
        <v>0.9778</v>
      </c>
      <c r="V9" t="n">
        <v>0.9651999999999999</v>
      </c>
      <c r="W9" t="n">
        <v>0.9387</v>
      </c>
      <c r="X9" t="n">
        <v>0.8943</v>
      </c>
      <c r="Y9" t="n">
        <v>0.828</v>
      </c>
      <c r="Z9" t="n">
        <v>0.7455000000000001</v>
      </c>
      <c r="AA9" t="n">
        <v>0.6603</v>
      </c>
      <c r="AB9" t="n">
        <v>0.7926</v>
      </c>
    </row>
    <row r="10">
      <c r="A10" t="n">
        <v>1957</v>
      </c>
      <c r="C10" t="n">
        <v>0.9784</v>
      </c>
      <c r="D10" t="n">
        <v>0.9985000000000001</v>
      </c>
      <c r="E10" t="n">
        <v>0.9991</v>
      </c>
      <c r="F10" t="n">
        <v>0.9993</v>
      </c>
      <c r="G10" t="n">
        <v>0.9995000000000001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0.9992</v>
      </c>
      <c r="N10" t="n">
        <v>0.9989</v>
      </c>
      <c r="O10" t="n">
        <v>0.9984</v>
      </c>
      <c r="P10" t="n">
        <v>0.9976</v>
      </c>
      <c r="Q10" t="n">
        <v>0.9963</v>
      </c>
      <c r="R10" t="n">
        <v>0.9945000000000001</v>
      </c>
      <c r="S10" t="n">
        <v>0.9918</v>
      </c>
      <c r="T10" t="n">
        <v>0.9865</v>
      </c>
      <c r="U10" t="n">
        <v>0.9774</v>
      </c>
      <c r="V10" t="n">
        <v>0.9644</v>
      </c>
      <c r="W10" t="n">
        <v>0.9388</v>
      </c>
      <c r="X10" t="n">
        <v>0.8934</v>
      </c>
      <c r="Y10" t="n">
        <v>0.8238</v>
      </c>
      <c r="Z10" t="n">
        <v>0.7368</v>
      </c>
      <c r="AA10" t="n">
        <v>0.6382</v>
      </c>
      <c r="AB10" t="n">
        <v>0.7843</v>
      </c>
    </row>
    <row r="11">
      <c r="A11" t="n">
        <v>1958</v>
      </c>
      <c r="C11" t="n">
        <v>0.9785</v>
      </c>
      <c r="D11" t="n">
        <v>0.9985000000000001</v>
      </c>
      <c r="E11" t="n">
        <v>0.9991</v>
      </c>
      <c r="F11" t="n">
        <v>0.9993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0.9963</v>
      </c>
      <c r="R11" t="n">
        <v>0.9946</v>
      </c>
      <c r="S11" t="n">
        <v>0.992</v>
      </c>
      <c r="T11" t="n">
        <v>0.9868</v>
      </c>
      <c r="U11" t="n">
        <v>0.9779</v>
      </c>
      <c r="V11" t="n">
        <v>0.9645</v>
      </c>
      <c r="W11" t="n">
        <v>0.9396</v>
      </c>
      <c r="X11" t="n">
        <v>0.8941</v>
      </c>
      <c r="Y11" t="n">
        <v>0.8255</v>
      </c>
      <c r="Z11" t="n">
        <v>0.7347</v>
      </c>
      <c r="AA11" t="n">
        <v>0.6435999999999999</v>
      </c>
      <c r="AB11" t="n">
        <v>0.785</v>
      </c>
    </row>
    <row r="12">
      <c r="A12" t="n">
        <v>1959</v>
      </c>
      <c r="C12" t="n">
        <v>0.9795</v>
      </c>
      <c r="D12" t="n">
        <v>0.9986</v>
      </c>
      <c r="E12" t="n">
        <v>0.9992</v>
      </c>
      <c r="F12" t="n">
        <v>0.9994</v>
      </c>
      <c r="G12" t="n">
        <v>0.9994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0.9964</v>
      </c>
      <c r="R12" t="n">
        <v>0.9946</v>
      </c>
      <c r="S12" t="n">
        <v>0.9921</v>
      </c>
      <c r="T12" t="n">
        <v>0.9872</v>
      </c>
      <c r="U12" t="n">
        <v>0.9784</v>
      </c>
      <c r="V12" t="n">
        <v>0.965</v>
      </c>
      <c r="W12" t="n">
        <v>0.9409999999999999</v>
      </c>
      <c r="X12" t="n">
        <v>0.8962</v>
      </c>
      <c r="Y12" t="n">
        <v>0.8297</v>
      </c>
      <c r="Z12" t="n">
        <v>0.7336</v>
      </c>
      <c r="AA12" t="n">
        <v>0.6556</v>
      </c>
      <c r="AB12" t="n">
        <v>0.8074</v>
      </c>
    </row>
    <row r="13">
      <c r="A13" t="n">
        <v>1960</v>
      </c>
      <c r="C13" t="n">
        <v>0.9801</v>
      </c>
      <c r="D13" t="n">
        <v>0.9986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0.9977</v>
      </c>
      <c r="Q13" t="n">
        <v>0.9963</v>
      </c>
      <c r="R13" t="n">
        <v>0.9946</v>
      </c>
      <c r="S13" t="n">
        <v>0.9921</v>
      </c>
      <c r="T13" t="n">
        <v>0.9871</v>
      </c>
      <c r="U13" t="n">
        <v>0.9786</v>
      </c>
      <c r="V13" t="n">
        <v>0.9646</v>
      </c>
      <c r="W13" t="n">
        <v>0.9414</v>
      </c>
      <c r="X13" t="n">
        <v>0.897</v>
      </c>
      <c r="Y13" t="n">
        <v>0.837</v>
      </c>
      <c r="Z13" t="n">
        <v>0.7531</v>
      </c>
      <c r="AA13" t="n">
        <v>0.6476</v>
      </c>
      <c r="AB13" t="n">
        <v>0.5382</v>
      </c>
    </row>
    <row r="14">
      <c r="A14" t="n">
        <v>1961</v>
      </c>
      <c r="C14" t="n">
        <v>0.9806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0.9978</v>
      </c>
      <c r="Q14" t="n">
        <v>0.9964</v>
      </c>
      <c r="R14" t="n">
        <v>0.9946</v>
      </c>
      <c r="S14" t="n">
        <v>0.9923999999999999</v>
      </c>
      <c r="T14" t="n">
        <v>0.9877</v>
      </c>
      <c r="U14" t="n">
        <v>0.9792999999999999</v>
      </c>
      <c r="V14" t="n">
        <v>0.9655</v>
      </c>
      <c r="W14" t="n">
        <v>0.9436</v>
      </c>
      <c r="X14" t="n">
        <v>0.9004</v>
      </c>
      <c r="Y14" t="n">
        <v>0.8408</v>
      </c>
      <c r="Z14" t="n">
        <v>0.7596000000000001</v>
      </c>
      <c r="AA14" t="n">
        <v>0.6571</v>
      </c>
      <c r="AB14" t="n">
        <v>0.5727</v>
      </c>
    </row>
    <row r="15">
      <c r="A15" t="n">
        <v>1962</v>
      </c>
      <c r="C15" t="n">
        <v>0.9814000000000001</v>
      </c>
      <c r="D15" t="n">
        <v>0.9987</v>
      </c>
      <c r="E15" t="n">
        <v>0.9992</v>
      </c>
      <c r="F15" t="n">
        <v>0.9994</v>
      </c>
      <c r="G15" t="n">
        <v>0.9995000000000001</v>
      </c>
      <c r="I15" t="n">
        <v>0.9996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0.9921</v>
      </c>
      <c r="T15" t="n">
        <v>0.9876</v>
      </c>
      <c r="U15" t="n">
        <v>0.9792999999999999</v>
      </c>
      <c r="V15" t="n">
        <v>0.9654</v>
      </c>
      <c r="W15" t="n">
        <v>0.9429</v>
      </c>
      <c r="X15" t="n">
        <v>0.9003</v>
      </c>
      <c r="Y15" t="n">
        <v>0.843</v>
      </c>
      <c r="Z15" t="n">
        <v>0.766</v>
      </c>
      <c r="AA15" t="n">
        <v>0.6555</v>
      </c>
      <c r="AB15" t="n">
        <v>0.5537</v>
      </c>
    </row>
    <row r="16">
      <c r="A16" t="n">
        <v>1963</v>
      </c>
      <c r="C16" t="n">
        <v>0.9815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0.9977</v>
      </c>
      <c r="Q16" t="n">
        <v>0.9963</v>
      </c>
      <c r="R16" t="n">
        <v>0.9945000000000001</v>
      </c>
      <c r="S16" t="n">
        <v>0.9919</v>
      </c>
      <c r="T16" t="n">
        <v>0.9876</v>
      </c>
      <c r="U16" t="n">
        <v>0.9795</v>
      </c>
      <c r="V16" t="n">
        <v>0.9654</v>
      </c>
      <c r="W16" t="n">
        <v>0.945</v>
      </c>
      <c r="X16" t="n">
        <v>0.9012</v>
      </c>
      <c r="Y16" t="n">
        <v>0.8418</v>
      </c>
      <c r="Z16" t="n">
        <v>0.7594</v>
      </c>
      <c r="AA16" t="n">
        <v>0.6482</v>
      </c>
      <c r="AB16" t="n">
        <v>0.5528999999999999</v>
      </c>
    </row>
    <row r="17">
      <c r="A17" t="n">
        <v>1964</v>
      </c>
      <c r="C17" t="n">
        <v>0.9813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0.9879</v>
      </c>
      <c r="U17" t="n">
        <v>0.98</v>
      </c>
      <c r="V17" t="n">
        <v>0.9667</v>
      </c>
      <c r="W17" t="n">
        <v>0.945</v>
      </c>
      <c r="X17" t="n">
        <v>0.9064</v>
      </c>
      <c r="Y17" t="n">
        <v>0.8428</v>
      </c>
      <c r="Z17" t="n">
        <v>0.7613</v>
      </c>
      <c r="AA17" t="n">
        <v>0.6544</v>
      </c>
      <c r="AB17" t="n">
        <v>0.5377999999999999</v>
      </c>
    </row>
    <row r="18">
      <c r="A18" t="n">
        <v>1965</v>
      </c>
      <c r="C18" t="n">
        <v>0.982</v>
      </c>
      <c r="D18" t="n">
        <v>0.9989</v>
      </c>
      <c r="E18" t="n">
        <v>0.9992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0.992</v>
      </c>
      <c r="T18" t="n">
        <v>0.9878</v>
      </c>
      <c r="U18" t="n">
        <v>0.9802</v>
      </c>
      <c r="V18" t="n">
        <v>0.9674</v>
      </c>
      <c r="W18" t="n">
        <v>0.9453</v>
      </c>
      <c r="X18" t="n">
        <v>0.9079</v>
      </c>
      <c r="Y18" t="n">
        <v>0.8434</v>
      </c>
      <c r="Z18" t="n">
        <v>0.7632</v>
      </c>
      <c r="AA18" t="n">
        <v>0.655</v>
      </c>
      <c r="AB18" t="n">
        <v>0.5246</v>
      </c>
    </row>
    <row r="19">
      <c r="A19" t="n">
        <v>1966</v>
      </c>
      <c r="C19" t="n">
        <v>0.9824000000000001</v>
      </c>
      <c r="D19" t="n">
        <v>0.9989</v>
      </c>
      <c r="E19" t="n">
        <v>0.9993</v>
      </c>
      <c r="F19" t="n">
        <v>0.9994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</v>
      </c>
      <c r="O19" t="n">
        <v>0.9985000000000001</v>
      </c>
      <c r="P19" t="n">
        <v>0.9976</v>
      </c>
      <c r="Q19" t="n">
        <v>0.9963</v>
      </c>
      <c r="R19" t="n">
        <v>0.9944</v>
      </c>
      <c r="S19" t="n">
        <v>0.9919</v>
      </c>
      <c r="T19" t="n">
        <v>0.9879</v>
      </c>
      <c r="U19" t="n">
        <v>0.9802999999999999</v>
      </c>
      <c r="V19" t="n">
        <v>0.9671999999999999</v>
      </c>
      <c r="W19" t="n">
        <v>0.9454</v>
      </c>
      <c r="X19" t="n">
        <v>0.9085</v>
      </c>
      <c r="Y19" t="n">
        <v>0.8451</v>
      </c>
      <c r="Z19" t="n">
        <v>0.7623</v>
      </c>
      <c r="AA19" t="n">
        <v>0.6555</v>
      </c>
      <c r="AB19" t="n">
        <v>0.5217000000000001</v>
      </c>
    </row>
    <row r="20">
      <c r="A20" t="n">
        <v>1967</v>
      </c>
      <c r="C20" t="n">
        <v>0.9832</v>
      </c>
      <c r="D20" t="n">
        <v>0.999</v>
      </c>
      <c r="E20" t="n">
        <v>0.9993</v>
      </c>
      <c r="F20" t="n">
        <v>0.9995000000000001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0.9963</v>
      </c>
      <c r="R20" t="n">
        <v>0.9945000000000001</v>
      </c>
      <c r="S20" t="n">
        <v>0.992</v>
      </c>
      <c r="T20" t="n">
        <v>0.988</v>
      </c>
      <c r="U20" t="n">
        <v>0.9806</v>
      </c>
      <c r="V20" t="n">
        <v>0.9683</v>
      </c>
      <c r="W20" t="n">
        <v>0.9473</v>
      </c>
      <c r="X20" t="n">
        <v>0.9114</v>
      </c>
      <c r="Y20" t="n">
        <v>0.8509</v>
      </c>
      <c r="Z20" t="n">
        <v>0.7698</v>
      </c>
      <c r="AA20" t="n">
        <v>0.6661</v>
      </c>
      <c r="AB20" t="n">
        <v>0.5717</v>
      </c>
    </row>
    <row r="21">
      <c r="A21" t="n">
        <v>1968</v>
      </c>
      <c r="C21" t="n">
        <v>0.9833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0.9994</v>
      </c>
      <c r="M21" t="n">
        <v>0.9993</v>
      </c>
      <c r="N21" t="n">
        <v>0.9991</v>
      </c>
      <c r="O21" t="n">
        <v>0.9985000000000001</v>
      </c>
      <c r="P21" t="n">
        <v>0.9976</v>
      </c>
      <c r="Q21" t="n">
        <v>0.9962</v>
      </c>
      <c r="R21" t="n">
        <v>0.9943</v>
      </c>
      <c r="S21" t="n">
        <v>0.9918</v>
      </c>
      <c r="T21" t="n">
        <v>0.9877</v>
      </c>
      <c r="U21" t="n">
        <v>0.9804</v>
      </c>
      <c r="V21" t="n">
        <v>0.9677</v>
      </c>
      <c r="W21" t="n">
        <v>0.9467</v>
      </c>
      <c r="X21" t="n">
        <v>0.9097</v>
      </c>
      <c r="Y21" t="n">
        <v>0.849</v>
      </c>
      <c r="Z21" t="n">
        <v>0.7638</v>
      </c>
      <c r="AA21" t="n">
        <v>0.6564</v>
      </c>
      <c r="AB21" t="n">
        <v>0.5764</v>
      </c>
    </row>
    <row r="22">
      <c r="A22" t="n">
        <v>1969</v>
      </c>
      <c r="C22" t="n">
        <v>0.9838</v>
      </c>
      <c r="D22" t="n">
        <v>0.999</v>
      </c>
      <c r="E22" t="n">
        <v>0.9993</v>
      </c>
      <c r="F22" t="n">
        <v>0.9994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0.9993</v>
      </c>
      <c r="M22" t="n">
        <v>0.9993</v>
      </c>
      <c r="N22" t="n">
        <v>0.999</v>
      </c>
      <c r="O22" t="n">
        <v>0.9985000000000001</v>
      </c>
      <c r="P22" t="n">
        <v>0.9976</v>
      </c>
      <c r="Q22" t="n">
        <v>0.9963</v>
      </c>
      <c r="R22" t="n">
        <v>0.9945000000000001</v>
      </c>
      <c r="S22" t="n">
        <v>0.9919</v>
      </c>
      <c r="T22" t="n">
        <v>0.9881</v>
      </c>
      <c r="U22" t="n">
        <v>0.9807</v>
      </c>
      <c r="V22" t="n">
        <v>0.9684</v>
      </c>
      <c r="W22" t="n">
        <v>0.9486</v>
      </c>
      <c r="X22" t="n">
        <v>0.9127</v>
      </c>
      <c r="Y22" t="n">
        <v>0.8539</v>
      </c>
      <c r="Z22" t="n">
        <v>0.7692</v>
      </c>
      <c r="AA22" t="n">
        <v>0.6624</v>
      </c>
      <c r="AB22" t="n">
        <v>0.5800999999999999</v>
      </c>
    </row>
    <row r="23">
      <c r="A23" t="n">
        <v>1970</v>
      </c>
      <c r="C23" t="n">
        <v>0.9844000000000001</v>
      </c>
      <c r="D23" t="n">
        <v>0.999</v>
      </c>
      <c r="E23" t="n">
        <v>0.9994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0.9985000000000001</v>
      </c>
      <c r="P23" t="n">
        <v>0.9977</v>
      </c>
      <c r="Q23" t="n">
        <v>0.9963</v>
      </c>
      <c r="R23" t="n">
        <v>0.9944</v>
      </c>
      <c r="S23" t="n">
        <v>0.9918</v>
      </c>
      <c r="T23" t="n">
        <v>0.9882</v>
      </c>
      <c r="U23" t="n">
        <v>0.9807</v>
      </c>
      <c r="V23" t="n">
        <v>0.9689</v>
      </c>
      <c r="W23" t="n">
        <v>0.9500999999999999</v>
      </c>
      <c r="X23" t="n">
        <v>0.9171</v>
      </c>
      <c r="Y23" t="n">
        <v>0.8622</v>
      </c>
      <c r="Z23" t="n">
        <v>0.7806999999999999</v>
      </c>
      <c r="AA23" t="n">
        <v>0.6835</v>
      </c>
      <c r="AB23" t="n">
        <v>0.5958</v>
      </c>
    </row>
    <row r="24">
      <c r="A24" t="n">
        <v>1971</v>
      </c>
      <c r="C24" t="n">
        <v>0.9859</v>
      </c>
      <c r="D24" t="n">
        <v>0.999</v>
      </c>
      <c r="E24" t="n">
        <v>0.9993</v>
      </c>
      <c r="F24" t="n">
        <v>0.9995000000000001</v>
      </c>
      <c r="G24" t="n">
        <v>0.9995000000000001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0.9946</v>
      </c>
      <c r="S24" t="n">
        <v>0.992</v>
      </c>
      <c r="T24" t="n">
        <v>0.9882</v>
      </c>
      <c r="U24" t="n">
        <v>0.9814000000000001</v>
      </c>
      <c r="V24" t="n">
        <v>0.9698</v>
      </c>
      <c r="W24" t="n">
        <v>0.9506</v>
      </c>
      <c r="X24" t="n">
        <v>0.9176</v>
      </c>
      <c r="Y24" t="n">
        <v>0.8614000000000001</v>
      </c>
      <c r="Z24" t="n">
        <v>0.7786999999999999</v>
      </c>
      <c r="AA24" t="n">
        <v>0.6795</v>
      </c>
      <c r="AB24" t="n">
        <v>0.5775</v>
      </c>
    </row>
    <row r="25">
      <c r="A25" t="n">
        <v>1972</v>
      </c>
      <c r="C25" t="n">
        <v>0.9866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0.9977</v>
      </c>
      <c r="Q25" t="n">
        <v>0.9964</v>
      </c>
      <c r="R25" t="n">
        <v>0.9947</v>
      </c>
      <c r="S25" t="n">
        <v>0.9919</v>
      </c>
      <c r="T25" t="n">
        <v>0.9882</v>
      </c>
      <c r="U25" t="n">
        <v>0.9811</v>
      </c>
      <c r="V25" t="n">
        <v>0.9695</v>
      </c>
      <c r="W25" t="n">
        <v>0.95</v>
      </c>
      <c r="X25" t="n">
        <v>0.9175</v>
      </c>
      <c r="Y25" t="n">
        <v>0.8612</v>
      </c>
      <c r="Z25" t="n">
        <v>0.7811</v>
      </c>
      <c r="AA25" t="n">
        <v>0.6749000000000001</v>
      </c>
      <c r="AB25" t="n">
        <v>0.5674</v>
      </c>
    </row>
    <row r="26">
      <c r="A26" t="n">
        <v>1973</v>
      </c>
      <c r="C26" t="n">
        <v>0.9868</v>
      </c>
      <c r="D26" t="n">
        <v>0.9991</v>
      </c>
      <c r="E26" t="n">
        <v>0.9993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0.9994</v>
      </c>
      <c r="L26" t="n">
        <v>0.9994</v>
      </c>
      <c r="M26" t="n">
        <v>0.9993</v>
      </c>
      <c r="N26" t="n">
        <v>0.9991</v>
      </c>
      <c r="O26" t="n">
        <v>0.9986</v>
      </c>
      <c r="P26" t="n">
        <v>0.9978</v>
      </c>
      <c r="Q26" t="n">
        <v>0.9965000000000001</v>
      </c>
      <c r="R26" t="n">
        <v>0.9947</v>
      </c>
      <c r="S26" t="n">
        <v>0.992</v>
      </c>
      <c r="T26" t="n">
        <v>0.9883</v>
      </c>
      <c r="U26" t="n">
        <v>0.9818</v>
      </c>
      <c r="V26" t="n">
        <v>0.9707</v>
      </c>
      <c r="W26" t="n">
        <v>0.9506</v>
      </c>
      <c r="X26" t="n">
        <v>0.9185</v>
      </c>
      <c r="Y26" t="n">
        <v>0.8613</v>
      </c>
      <c r="Z26" t="n">
        <v>0.7789</v>
      </c>
      <c r="AA26" t="n">
        <v>0.675</v>
      </c>
      <c r="AB26" t="n">
        <v>0.5663</v>
      </c>
    </row>
    <row r="27">
      <c r="A27" t="n">
        <v>1974</v>
      </c>
      <c r="C27" t="n">
        <v>0.9871</v>
      </c>
      <c r="D27" t="n">
        <v>0.9992</v>
      </c>
      <c r="E27" t="n">
        <v>0.9995000000000001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0.9995000000000001</v>
      </c>
      <c r="L27" t="n">
        <v>0.9994</v>
      </c>
      <c r="M27" t="n">
        <v>0.9994</v>
      </c>
      <c r="N27" t="n">
        <v>0.9991</v>
      </c>
      <c r="O27" t="n">
        <v>0.9987</v>
      </c>
      <c r="P27" t="n">
        <v>0.9979</v>
      </c>
      <c r="Q27" t="n">
        <v>0.9966</v>
      </c>
      <c r="R27" t="n">
        <v>0.9949</v>
      </c>
      <c r="S27" t="n">
        <v>0.9923</v>
      </c>
      <c r="T27" t="n">
        <v>0.9885</v>
      </c>
      <c r="U27" t="n">
        <v>0.9824000000000001</v>
      </c>
      <c r="V27" t="n">
        <v>0.9714</v>
      </c>
      <c r="W27" t="n">
        <v>0.9529</v>
      </c>
      <c r="X27" t="n">
        <v>0.9216</v>
      </c>
      <c r="Y27" t="n">
        <v>0.867</v>
      </c>
      <c r="Z27" t="n">
        <v>0.7881</v>
      </c>
      <c r="AA27" t="n">
        <v>0.6803</v>
      </c>
      <c r="AB27" t="n">
        <v>0.5721000000000001</v>
      </c>
    </row>
    <row r="28">
      <c r="A28" t="n">
        <v>1975</v>
      </c>
      <c r="C28" t="n">
        <v>0.9881</v>
      </c>
      <c r="D28" t="n">
        <v>0.9992</v>
      </c>
      <c r="E28" t="n">
        <v>0.9994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0.9979</v>
      </c>
      <c r="Q28" t="n">
        <v>0.9968</v>
      </c>
      <c r="R28" t="n">
        <v>0.995</v>
      </c>
      <c r="S28" t="n">
        <v>0.9925</v>
      </c>
      <c r="T28" t="n">
        <v>0.9889</v>
      </c>
      <c r="U28" t="n">
        <v>0.9831</v>
      </c>
      <c r="V28" t="n">
        <v>0.9726</v>
      </c>
      <c r="W28" t="n">
        <v>0.9554</v>
      </c>
      <c r="X28" t="n">
        <v>0.9262</v>
      </c>
      <c r="Y28" t="n">
        <v>0.8773</v>
      </c>
      <c r="Z28" t="n">
        <v>0.8016</v>
      </c>
      <c r="AA28" t="n">
        <v>0.7054</v>
      </c>
      <c r="AB28" t="n">
        <v>0.582</v>
      </c>
    </row>
    <row r="29">
      <c r="A29" t="n">
        <v>1976</v>
      </c>
      <c r="C29" t="n">
        <v>0.9883999999999999</v>
      </c>
      <c r="D29" t="n">
        <v>0.9992</v>
      </c>
      <c r="E29" t="n">
        <v>0.9995000000000001</v>
      </c>
      <c r="F29" t="n">
        <v>0.9996</v>
      </c>
      <c r="G29" t="n">
        <v>0.9996</v>
      </c>
      <c r="I29" t="n">
        <v>0.9997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0.9968</v>
      </c>
      <c r="R29" t="n">
        <v>0.9951</v>
      </c>
      <c r="S29" t="n">
        <v>0.9926</v>
      </c>
      <c r="T29" t="n">
        <v>0.9888</v>
      </c>
      <c r="U29" t="n">
        <v>0.9832</v>
      </c>
      <c r="V29" t="n">
        <v>0.9735</v>
      </c>
      <c r="W29" t="n">
        <v>0.9562</v>
      </c>
      <c r="X29" t="n">
        <v>0.9266</v>
      </c>
      <c r="Y29" t="n">
        <v>0.8754999999999999</v>
      </c>
      <c r="Z29" t="n">
        <v>0.7981</v>
      </c>
      <c r="AA29" t="n">
        <v>0.6916</v>
      </c>
      <c r="AB29" t="n">
        <v>0.5773</v>
      </c>
    </row>
    <row r="30">
      <c r="A30" t="n">
        <v>1977</v>
      </c>
      <c r="C30" t="n">
        <v>0.9893999999999999</v>
      </c>
      <c r="D30" t="n">
        <v>0.9992</v>
      </c>
      <c r="E30" t="n">
        <v>0.9994</v>
      </c>
      <c r="F30" t="n">
        <v>0.9996</v>
      </c>
      <c r="G30" t="n">
        <v>0.9996</v>
      </c>
      <c r="I30" t="n">
        <v>0.9998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0.9988</v>
      </c>
      <c r="P30" t="n">
        <v>0.9981</v>
      </c>
      <c r="Q30" t="n">
        <v>0.9969</v>
      </c>
      <c r="R30" t="n">
        <v>0.9952</v>
      </c>
      <c r="S30" t="n">
        <v>0.9928</v>
      </c>
      <c r="T30" t="n">
        <v>0.989</v>
      </c>
      <c r="U30" t="n">
        <v>0.9834000000000001</v>
      </c>
      <c r="V30" t="n">
        <v>0.9742</v>
      </c>
      <c r="W30" t="n">
        <v>0.958</v>
      </c>
      <c r="X30" t="n">
        <v>0.9293</v>
      </c>
      <c r="Y30" t="n">
        <v>0.882</v>
      </c>
      <c r="Z30" t="n">
        <v>0.8062</v>
      </c>
      <c r="AA30" t="n">
        <v>0.7117</v>
      </c>
      <c r="AB30" t="n">
        <v>0.5939</v>
      </c>
    </row>
    <row r="31">
      <c r="A31" t="n">
        <v>1978</v>
      </c>
      <c r="C31" t="n">
        <v>0.9897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0.9997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0.9992</v>
      </c>
      <c r="O31" t="n">
        <v>0.9989</v>
      </c>
      <c r="P31" t="n">
        <v>0.9981</v>
      </c>
      <c r="Q31" t="n">
        <v>0.9969</v>
      </c>
      <c r="R31" t="n">
        <v>0.9953</v>
      </c>
      <c r="S31" t="n">
        <v>0.9929</v>
      </c>
      <c r="T31" t="n">
        <v>0.9891</v>
      </c>
      <c r="U31" t="n">
        <v>0.9835</v>
      </c>
      <c r="V31" t="n">
        <v>0.9742</v>
      </c>
      <c r="W31" t="n">
        <v>0.9583</v>
      </c>
      <c r="X31" t="n">
        <v>0.9297</v>
      </c>
      <c r="Y31" t="n">
        <v>0.8823</v>
      </c>
      <c r="Z31" t="n">
        <v>0.8052</v>
      </c>
      <c r="AA31" t="n">
        <v>0.7066</v>
      </c>
      <c r="AB31" t="n">
        <v>0.5907</v>
      </c>
    </row>
    <row r="32">
      <c r="A32" t="n">
        <v>1979</v>
      </c>
      <c r="C32" t="n">
        <v>0.9901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0.9982</v>
      </c>
      <c r="Q32" t="n">
        <v>0.9971</v>
      </c>
      <c r="R32" t="n">
        <v>0.9954</v>
      </c>
      <c r="S32" t="n">
        <v>0.9931</v>
      </c>
      <c r="T32" t="n">
        <v>0.9893999999999999</v>
      </c>
      <c r="U32" t="n">
        <v>0.9839</v>
      </c>
      <c r="V32" t="n">
        <v>0.9749</v>
      </c>
      <c r="W32" t="n">
        <v>0.9594</v>
      </c>
      <c r="X32" t="n">
        <v>0.9322</v>
      </c>
      <c r="Y32" t="n">
        <v>0.8862</v>
      </c>
      <c r="Z32" t="n">
        <v>0.8146</v>
      </c>
      <c r="AA32" t="n">
        <v>0.7184</v>
      </c>
      <c r="AB32" t="n">
        <v>0.6006</v>
      </c>
    </row>
    <row r="33">
      <c r="A33" t="n">
        <v>1980</v>
      </c>
      <c r="C33" t="n">
        <v>0.9902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0.9971</v>
      </c>
      <c r="R33" t="n">
        <v>0.9954</v>
      </c>
      <c r="S33" t="n">
        <v>0.993</v>
      </c>
      <c r="T33" t="n">
        <v>0.9892</v>
      </c>
      <c r="U33" t="n">
        <v>0.9834000000000001</v>
      </c>
      <c r="V33" t="n">
        <v>0.9742</v>
      </c>
      <c r="W33" t="n">
        <v>0.9586</v>
      </c>
      <c r="X33" t="n">
        <v>0.9308</v>
      </c>
      <c r="Y33" t="n">
        <v>0.8832</v>
      </c>
      <c r="Z33" t="n">
        <v>0.8064</v>
      </c>
      <c r="AA33" t="n">
        <v>0.7063</v>
      </c>
      <c r="AB33" t="n">
        <v>0.578</v>
      </c>
    </row>
    <row r="34">
      <c r="A34" t="n">
        <v>1981</v>
      </c>
      <c r="C34" t="n">
        <v>0.9909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0.9994</v>
      </c>
      <c r="M34" t="n">
        <v>0.9994</v>
      </c>
      <c r="N34" t="n">
        <v>0.9993</v>
      </c>
      <c r="O34" t="n">
        <v>0.9989</v>
      </c>
      <c r="P34" t="n">
        <v>0.9983</v>
      </c>
      <c r="Q34" t="n">
        <v>0.9972</v>
      </c>
      <c r="R34" t="n">
        <v>0.9955000000000001</v>
      </c>
      <c r="S34" t="n">
        <v>0.993</v>
      </c>
      <c r="T34" t="n">
        <v>0.9893</v>
      </c>
      <c r="U34" t="n">
        <v>0.9835</v>
      </c>
      <c r="V34" t="n">
        <v>0.9747</v>
      </c>
      <c r="W34" t="n">
        <v>0.9599</v>
      </c>
      <c r="X34" t="n">
        <v>0.9325</v>
      </c>
      <c r="Y34" t="n">
        <v>0.8856000000000001</v>
      </c>
      <c r="Z34" t="n">
        <v>0.8128</v>
      </c>
      <c r="AA34" t="n">
        <v>0.7164</v>
      </c>
      <c r="AB34" t="n">
        <v>0.5868</v>
      </c>
    </row>
    <row r="35">
      <c r="A35" t="n">
        <v>1982</v>
      </c>
      <c r="C35" t="n">
        <v>0.9912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0.9973</v>
      </c>
      <c r="R35" t="n">
        <v>0.9956</v>
      </c>
      <c r="S35" t="n">
        <v>0.9932</v>
      </c>
      <c r="T35" t="n">
        <v>0.9893999999999999</v>
      </c>
      <c r="U35" t="n">
        <v>0.9836</v>
      </c>
      <c r="V35" t="n">
        <v>0.9748</v>
      </c>
      <c r="W35" t="n">
        <v>0.9598</v>
      </c>
      <c r="X35" t="n">
        <v>0.9338</v>
      </c>
      <c r="Y35" t="n">
        <v>0.8888</v>
      </c>
      <c r="Z35" t="n">
        <v>0.8201000000000001</v>
      </c>
      <c r="AA35" t="n">
        <v>0.7226</v>
      </c>
      <c r="AB35" t="n">
        <v>0.6092</v>
      </c>
    </row>
    <row r="36">
      <c r="A36" t="n">
        <v>1983</v>
      </c>
      <c r="C36" t="n">
        <v>0.9916</v>
      </c>
      <c r="D36" t="n">
        <v>0.9993</v>
      </c>
      <c r="E36" t="n">
        <v>0.9995000000000001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0.9994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0.9956</v>
      </c>
      <c r="S36" t="n">
        <v>0.9931</v>
      </c>
      <c r="T36" t="n">
        <v>0.9893999999999999</v>
      </c>
      <c r="U36" t="n">
        <v>0.9837</v>
      </c>
      <c r="V36" t="n">
        <v>0.9747</v>
      </c>
      <c r="W36" t="n">
        <v>0.9597</v>
      </c>
      <c r="X36" t="n">
        <v>0.9332</v>
      </c>
      <c r="Y36" t="n">
        <v>0.8874</v>
      </c>
      <c r="Z36" t="n">
        <v>0.8147</v>
      </c>
      <c r="AA36" t="n">
        <v>0.7153</v>
      </c>
      <c r="AB36" t="n">
        <v>0.5957</v>
      </c>
    </row>
    <row r="37">
      <c r="A37" t="n">
        <v>1984</v>
      </c>
      <c r="C37" t="n">
        <v>0.9917</v>
      </c>
      <c r="D37" t="n">
        <v>0.9993</v>
      </c>
      <c r="E37" t="n">
        <v>0.9996</v>
      </c>
      <c r="F37" t="n">
        <v>0.9997</v>
      </c>
      <c r="G37" t="n">
        <v>0.9997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0.9984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0.9836</v>
      </c>
      <c r="V37" t="n">
        <v>0.9748</v>
      </c>
      <c r="W37" t="n">
        <v>0.9597</v>
      </c>
      <c r="X37" t="n">
        <v>0.9338</v>
      </c>
      <c r="Y37" t="n">
        <v>0.8885</v>
      </c>
      <c r="Z37" t="n">
        <v>0.8173</v>
      </c>
      <c r="AA37" t="n">
        <v>0.718</v>
      </c>
      <c r="AB37" t="n">
        <v>0.5942</v>
      </c>
    </row>
    <row r="38">
      <c r="A38" t="n">
        <v>1985</v>
      </c>
      <c r="C38" t="n">
        <v>0.992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</v>
      </c>
      <c r="P38" t="n">
        <v>0.9985000000000001</v>
      </c>
      <c r="Q38" t="n">
        <v>0.9974</v>
      </c>
      <c r="R38" t="n">
        <v>0.9957</v>
      </c>
      <c r="S38" t="n">
        <v>0.9932</v>
      </c>
      <c r="T38" t="n">
        <v>0.9893999999999999</v>
      </c>
      <c r="U38" t="n">
        <v>0.9837</v>
      </c>
      <c r="V38" t="n">
        <v>0.9748</v>
      </c>
      <c r="W38" t="n">
        <v>0.9596</v>
      </c>
      <c r="X38" t="n">
        <v>0.9332</v>
      </c>
      <c r="Y38" t="n">
        <v>0.8877</v>
      </c>
      <c r="Z38" t="n">
        <v>0.8135</v>
      </c>
      <c r="AA38" t="n">
        <v>0.7118</v>
      </c>
      <c r="AB38" t="n">
        <v>0.6069</v>
      </c>
    </row>
    <row r="39">
      <c r="A39" t="n">
        <v>1986</v>
      </c>
      <c r="C39" t="n">
        <v>0.9923</v>
      </c>
      <c r="D39" t="n">
        <v>0.9993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0.9995000000000001</v>
      </c>
      <c r="N39" t="n">
        <v>0.9993</v>
      </c>
      <c r="O39" t="n">
        <v>0.9991</v>
      </c>
      <c r="P39" t="n">
        <v>0.9984</v>
      </c>
      <c r="Q39" t="n">
        <v>0.9975000000000001</v>
      </c>
      <c r="R39" t="n">
        <v>0.9958</v>
      </c>
      <c r="S39" t="n">
        <v>0.9933999999999999</v>
      </c>
      <c r="T39" t="n">
        <v>0.9895</v>
      </c>
      <c r="U39" t="n">
        <v>0.9837</v>
      </c>
      <c r="V39" t="n">
        <v>0.9747</v>
      </c>
      <c r="W39" t="n">
        <v>0.96</v>
      </c>
      <c r="X39" t="n">
        <v>0.9341</v>
      </c>
      <c r="Y39" t="n">
        <v>0.89</v>
      </c>
      <c r="Z39" t="n">
        <v>0.8166</v>
      </c>
      <c r="AA39" t="n">
        <v>0.7141</v>
      </c>
      <c r="AB39" t="n">
        <v>0.5949</v>
      </c>
    </row>
    <row r="40">
      <c r="A40" t="n">
        <v>1987</v>
      </c>
      <c r="C40" t="n">
        <v>0.9923999999999999</v>
      </c>
      <c r="D40" t="n">
        <v>0.9994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0.9933999999999999</v>
      </c>
      <c r="T40" t="n">
        <v>0.9896</v>
      </c>
      <c r="U40" t="n">
        <v>0.984</v>
      </c>
      <c r="V40" t="n">
        <v>0.9751</v>
      </c>
      <c r="W40" t="n">
        <v>0.9604</v>
      </c>
      <c r="X40" t="n">
        <v>0.9346</v>
      </c>
      <c r="Y40" t="n">
        <v>0.891</v>
      </c>
      <c r="Z40" t="n">
        <v>0.8169999999999999</v>
      </c>
      <c r="AA40" t="n">
        <v>0.712</v>
      </c>
      <c r="AB40" t="n">
        <v>0.5744</v>
      </c>
    </row>
    <row r="41">
      <c r="A41" t="n">
        <v>1988</v>
      </c>
      <c r="C41" t="n">
        <v>0.9925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0.9994</v>
      </c>
      <c r="N41" t="n">
        <v>0.9993</v>
      </c>
      <c r="O41" t="n">
        <v>0.999</v>
      </c>
      <c r="P41" t="n">
        <v>0.9985000000000001</v>
      </c>
      <c r="Q41" t="n">
        <v>0.9975000000000001</v>
      </c>
      <c r="R41" t="n">
        <v>0.9959</v>
      </c>
      <c r="S41" t="n">
        <v>0.9933</v>
      </c>
      <c r="T41" t="n">
        <v>0.9896</v>
      </c>
      <c r="U41" t="n">
        <v>0.9841</v>
      </c>
      <c r="V41" t="n">
        <v>0.9751</v>
      </c>
      <c r="W41" t="n">
        <v>0.9606</v>
      </c>
      <c r="X41" t="n">
        <v>0.9335</v>
      </c>
      <c r="Y41" t="n">
        <v>0.8893</v>
      </c>
      <c r="Z41" t="n">
        <v>0.8166</v>
      </c>
      <c r="AA41" t="n">
        <v>0.7074</v>
      </c>
      <c r="AB41" t="n">
        <v>0.5711000000000001</v>
      </c>
    </row>
    <row r="42">
      <c r="A42" t="n">
        <v>1989</v>
      </c>
      <c r="C42" t="n">
        <v>0.9926</v>
      </c>
      <c r="D42" t="n">
        <v>0.9993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0.9985000000000001</v>
      </c>
      <c r="Q42" t="n">
        <v>0.9976</v>
      </c>
      <c r="R42" t="n">
        <v>0.996</v>
      </c>
      <c r="S42" t="n">
        <v>0.9935</v>
      </c>
      <c r="T42" t="n">
        <v>0.9899</v>
      </c>
      <c r="U42" t="n">
        <v>0.9845</v>
      </c>
      <c r="V42" t="n">
        <v>0.9757</v>
      </c>
      <c r="W42" t="n">
        <v>0.9615</v>
      </c>
      <c r="X42" t="n">
        <v>0.9356</v>
      </c>
      <c r="Y42" t="n">
        <v>0.8934</v>
      </c>
      <c r="Z42" t="n">
        <v>0.8258</v>
      </c>
      <c r="AA42" t="n">
        <v>0.7163</v>
      </c>
      <c r="AB42" t="n">
        <v>0.5786</v>
      </c>
    </row>
    <row r="43">
      <c r="A43" t="n">
        <v>1990</v>
      </c>
      <c r="C43" t="n">
        <v>0.9932</v>
      </c>
      <c r="D43" t="n">
        <v>0.9994</v>
      </c>
      <c r="E43" t="n">
        <v>0.9997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0.9991</v>
      </c>
      <c r="P43" t="n">
        <v>0.9986</v>
      </c>
      <c r="Q43" t="n">
        <v>0.9976</v>
      </c>
      <c r="R43" t="n">
        <v>0.9961</v>
      </c>
      <c r="S43" t="n">
        <v>0.9937</v>
      </c>
      <c r="T43" t="n">
        <v>0.9899</v>
      </c>
      <c r="U43" t="n">
        <v>0.9847</v>
      </c>
      <c r="V43" t="n">
        <v>0.9761</v>
      </c>
      <c r="W43" t="n">
        <v>0.9622000000000001</v>
      </c>
      <c r="X43" t="n">
        <v>0.9371</v>
      </c>
      <c r="Y43" t="n">
        <v>0.8953</v>
      </c>
      <c r="Z43" t="n">
        <v>0.8326</v>
      </c>
      <c r="AA43" t="n">
        <v>0.7276</v>
      </c>
      <c r="AB43" t="n">
        <v>0.5863</v>
      </c>
    </row>
    <row r="44">
      <c r="A44" t="n">
        <v>1991</v>
      </c>
      <c r="C44" t="n">
        <v>0.9933999999999999</v>
      </c>
      <c r="D44" t="n">
        <v>0.9994</v>
      </c>
      <c r="E44" t="n">
        <v>0.9996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0.9995000000000001</v>
      </c>
      <c r="L44" t="n">
        <v>0.9995000000000001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0.9976</v>
      </c>
      <c r="R44" t="n">
        <v>0.9962</v>
      </c>
      <c r="S44" t="n">
        <v>0.9936</v>
      </c>
      <c r="T44" t="n">
        <v>0.99</v>
      </c>
      <c r="U44" t="n">
        <v>0.9848</v>
      </c>
      <c r="V44" t="n">
        <v>0.9764</v>
      </c>
      <c r="W44" t="n">
        <v>0.9628</v>
      </c>
      <c r="X44" t="n">
        <v>0.9379</v>
      </c>
      <c r="Y44" t="n">
        <v>0.8966</v>
      </c>
      <c r="Z44" t="n">
        <v>0.8358</v>
      </c>
      <c r="AA44" t="n">
        <v>0.7324000000000001</v>
      </c>
      <c r="AB44" t="n">
        <v>0.5817</v>
      </c>
    </row>
    <row r="45">
      <c r="A45" t="n">
        <v>1992</v>
      </c>
      <c r="C45" t="n">
        <v>0.9937</v>
      </c>
      <c r="D45" t="n">
        <v>0.9994</v>
      </c>
      <c r="E45" t="n">
        <v>0.9996</v>
      </c>
      <c r="F45" t="n">
        <v>0.9998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0.9963</v>
      </c>
      <c r="S45" t="n">
        <v>0.9938</v>
      </c>
      <c r="T45" t="n">
        <v>0.9903</v>
      </c>
      <c r="U45" t="n">
        <v>0.9852</v>
      </c>
      <c r="V45" t="n">
        <v>0.9759</v>
      </c>
      <c r="W45" t="n">
        <v>0.9635</v>
      </c>
      <c r="X45" t="n">
        <v>0.9384</v>
      </c>
      <c r="Y45" t="n">
        <v>0.8971</v>
      </c>
      <c r="Z45" t="n">
        <v>0.8418</v>
      </c>
      <c r="AA45" t="n">
        <v>0.7463</v>
      </c>
      <c r="AB45" t="n">
        <v>0.5942</v>
      </c>
    </row>
    <row r="46">
      <c r="A46" t="n">
        <v>1993</v>
      </c>
      <c r="C46" t="n">
        <v>0.9938</v>
      </c>
      <c r="D46" t="n">
        <v>0.9995000000000001</v>
      </c>
      <c r="E46" t="n">
        <v>0.9996</v>
      </c>
      <c r="F46" t="n">
        <v>0.9997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0.9938</v>
      </c>
      <c r="T46" t="n">
        <v>0.9899</v>
      </c>
      <c r="U46" t="n">
        <v>0.9846</v>
      </c>
      <c r="V46" t="n">
        <v>0.9761</v>
      </c>
      <c r="W46" t="n">
        <v>0.9622000000000001</v>
      </c>
      <c r="X46" t="n">
        <v>0.9367</v>
      </c>
      <c r="Y46" t="n">
        <v>0.8898</v>
      </c>
      <c r="Z46" t="n">
        <v>0.8228</v>
      </c>
      <c r="AA46" t="n">
        <v>0.7239</v>
      </c>
      <c r="AB46" t="n">
        <v>0.6226</v>
      </c>
    </row>
    <row r="47">
      <c r="A47" t="n">
        <v>1994</v>
      </c>
      <c r="C47" t="n">
        <v>0.994</v>
      </c>
      <c r="D47" t="n">
        <v>0.9995000000000001</v>
      </c>
      <c r="E47" t="n">
        <v>0.9997</v>
      </c>
      <c r="F47" t="n">
        <v>0.9998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0.9995000000000001</v>
      </c>
      <c r="M47" t="n">
        <v>0.9994</v>
      </c>
      <c r="N47" t="n">
        <v>0.9993</v>
      </c>
      <c r="O47" t="n">
        <v>0.999</v>
      </c>
      <c r="P47" t="n">
        <v>0.9986</v>
      </c>
      <c r="Q47" t="n">
        <v>0.9977</v>
      </c>
      <c r="R47" t="n">
        <v>0.9962</v>
      </c>
      <c r="S47" t="n">
        <v>0.994</v>
      </c>
      <c r="T47" t="n">
        <v>0.9901</v>
      </c>
      <c r="U47" t="n">
        <v>0.9848</v>
      </c>
      <c r="V47" t="n">
        <v>0.9762</v>
      </c>
      <c r="W47" t="n">
        <v>0.9626</v>
      </c>
      <c r="X47" t="n">
        <v>0.9368</v>
      </c>
      <c r="Y47" t="n">
        <v>0.8901</v>
      </c>
      <c r="Z47" t="n">
        <v>0.8263</v>
      </c>
      <c r="AA47" t="n">
        <v>0.7334000000000001</v>
      </c>
      <c r="AB47" t="n">
        <v>0.6375999999999999</v>
      </c>
    </row>
    <row r="48">
      <c r="A48" t="n">
        <v>1995</v>
      </c>
      <c r="C48" t="n">
        <v>0.9943</v>
      </c>
      <c r="D48" t="n">
        <v>0.9995000000000001</v>
      </c>
      <c r="E48" t="n">
        <v>0.9997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0.9989</v>
      </c>
      <c r="P48" t="n">
        <v>0.9985000000000001</v>
      </c>
      <c r="Q48" t="n">
        <v>0.9977</v>
      </c>
      <c r="R48" t="n">
        <v>0.9962</v>
      </c>
      <c r="S48" t="n">
        <v>0.9939</v>
      </c>
      <c r="T48" t="n">
        <v>0.9902</v>
      </c>
      <c r="U48" t="n">
        <v>0.9849</v>
      </c>
      <c r="V48" t="n">
        <v>0.9762999999999999</v>
      </c>
      <c r="W48" t="n">
        <v>0.9624</v>
      </c>
      <c r="X48" t="n">
        <v>0.9371</v>
      </c>
      <c r="Y48" t="n">
        <v>0.888</v>
      </c>
      <c r="Z48" t="n">
        <v>0.8265</v>
      </c>
      <c r="AA48" t="n">
        <v>0.7359</v>
      </c>
      <c r="AB48" t="n">
        <v>0.6374</v>
      </c>
    </row>
    <row r="49">
      <c r="A49" t="n">
        <v>1996</v>
      </c>
      <c r="C49" t="n">
        <v>0.9944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0.9996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0.9962</v>
      </c>
      <c r="S49" t="n">
        <v>0.994</v>
      </c>
      <c r="T49" t="n">
        <v>0.9901</v>
      </c>
      <c r="U49" t="n">
        <v>0.985</v>
      </c>
      <c r="V49" t="n">
        <v>0.9762999999999999</v>
      </c>
      <c r="W49" t="n">
        <v>0.9626</v>
      </c>
      <c r="X49" t="n">
        <v>0.9370000000000001</v>
      </c>
      <c r="Y49" t="n">
        <v>0.8881</v>
      </c>
      <c r="Z49" t="n">
        <v>0.8250999999999999</v>
      </c>
      <c r="AA49" t="n">
        <v>0.7471</v>
      </c>
      <c r="AB49" t="n">
        <v>0.6445</v>
      </c>
    </row>
    <row r="50">
      <c r="A50" t="n">
        <v>1997</v>
      </c>
      <c r="C50" t="n">
        <v>0.9945000000000001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0.9978</v>
      </c>
      <c r="R50" t="n">
        <v>0.9964</v>
      </c>
      <c r="S50" t="n">
        <v>0.994</v>
      </c>
      <c r="T50" t="n">
        <v>0.9903999999999999</v>
      </c>
      <c r="U50" t="n">
        <v>0.9852</v>
      </c>
      <c r="V50" t="n">
        <v>0.9765</v>
      </c>
      <c r="W50" t="n">
        <v>0.9629</v>
      </c>
      <c r="X50" t="n">
        <v>0.9373</v>
      </c>
      <c r="Y50" t="n">
        <v>0.8883</v>
      </c>
      <c r="Z50" t="n">
        <v>0.8229</v>
      </c>
      <c r="AA50" t="n">
        <v>0.7486</v>
      </c>
      <c r="AB50" t="n">
        <v>0.6576</v>
      </c>
    </row>
    <row r="51">
      <c r="A51" t="n">
        <v>1998</v>
      </c>
      <c r="C51" t="n">
        <v>0.9943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0.9979</v>
      </c>
      <c r="R51" t="n">
        <v>0.9965000000000001</v>
      </c>
      <c r="S51" t="n">
        <v>0.9943</v>
      </c>
      <c r="T51" t="n">
        <v>0.9907</v>
      </c>
      <c r="U51" t="n">
        <v>0.9853</v>
      </c>
      <c r="V51" t="n">
        <v>0.9767</v>
      </c>
      <c r="W51" t="n">
        <v>0.9635</v>
      </c>
      <c r="X51" t="n">
        <v>0.9378</v>
      </c>
      <c r="Y51" t="n">
        <v>0.89</v>
      </c>
      <c r="Z51" t="n">
        <v>0.82</v>
      </c>
      <c r="AA51" t="n">
        <v>0.7375</v>
      </c>
      <c r="AB51" t="n">
        <v>0.6355</v>
      </c>
    </row>
    <row r="52">
      <c r="A52" t="n">
        <v>1999</v>
      </c>
      <c r="C52" t="n">
        <v>0.9946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0.9985000000000001</v>
      </c>
      <c r="Q52" t="n">
        <v>0.9978</v>
      </c>
      <c r="R52" t="n">
        <v>0.9966</v>
      </c>
      <c r="S52" t="n">
        <v>0.9943</v>
      </c>
      <c r="T52" t="n">
        <v>0.9907</v>
      </c>
      <c r="U52" t="n">
        <v>0.9851</v>
      </c>
      <c r="V52" t="n">
        <v>0.9769</v>
      </c>
      <c r="W52" t="n">
        <v>0.9629</v>
      </c>
      <c r="X52" t="n">
        <v>0.9371</v>
      </c>
      <c r="Y52" t="n">
        <v>0.8888</v>
      </c>
      <c r="Z52" t="n">
        <v>0.8117</v>
      </c>
      <c r="AA52" t="n">
        <v>0.7224</v>
      </c>
      <c r="AB52" t="n">
        <v>0.6284</v>
      </c>
    </row>
    <row r="53">
      <c r="A53" t="n">
        <v>2000</v>
      </c>
      <c r="C53" t="n">
        <v>0.9945000000000001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0.9996</v>
      </c>
      <c r="L53" t="n">
        <v>0.9996</v>
      </c>
      <c r="M53" t="n">
        <v>0.9995000000000001</v>
      </c>
      <c r="N53" t="n">
        <v>0.9994</v>
      </c>
      <c r="O53" t="n">
        <v>0.999</v>
      </c>
      <c r="P53" t="n">
        <v>0.9985000000000001</v>
      </c>
      <c r="Q53" t="n">
        <v>0.9978</v>
      </c>
      <c r="R53" t="n">
        <v>0.9965000000000001</v>
      </c>
      <c r="S53" t="n">
        <v>0.9943</v>
      </c>
      <c r="T53" t="n">
        <v>0.9908</v>
      </c>
      <c r="U53" t="n">
        <v>0.9853</v>
      </c>
      <c r="V53" t="n">
        <v>0.9771</v>
      </c>
      <c r="W53" t="n">
        <v>0.9629</v>
      </c>
      <c r="X53" t="n">
        <v>0.9375</v>
      </c>
      <c r="Y53" t="n">
        <v>0.8909</v>
      </c>
      <c r="Z53" t="n">
        <v>0.8109</v>
      </c>
      <c r="AA53" t="n">
        <v>0.7236</v>
      </c>
      <c r="AB53" t="n">
        <v>0.6167</v>
      </c>
    </row>
    <row r="54">
      <c r="A54" t="n">
        <v>2001</v>
      </c>
      <c r="C54" t="n">
        <v>0.9949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0.9989</v>
      </c>
      <c r="P54" t="n">
        <v>0.9984</v>
      </c>
      <c r="Q54" t="n">
        <v>0.9977</v>
      </c>
      <c r="R54" t="n">
        <v>0.9965000000000001</v>
      </c>
      <c r="S54" t="n">
        <v>0.9943</v>
      </c>
      <c r="T54" t="n">
        <v>0.9909</v>
      </c>
      <c r="U54" t="n">
        <v>0.9857</v>
      </c>
      <c r="V54" t="n">
        <v>0.9772999999999999</v>
      </c>
      <c r="W54" t="n">
        <v>0.9633</v>
      </c>
      <c r="X54" t="n">
        <v>0.9382</v>
      </c>
      <c r="Y54" t="n">
        <v>0.8918</v>
      </c>
      <c r="Z54" t="n">
        <v>0.8192</v>
      </c>
      <c r="AA54" t="n">
        <v>0.7211</v>
      </c>
      <c r="AB54" t="n">
        <v>0.6284999999999999</v>
      </c>
    </row>
    <row r="55">
      <c r="A55" t="n">
        <v>2002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0.9999</v>
      </c>
      <c r="I55" t="n">
        <v>0.9999</v>
      </c>
      <c r="J55" t="n">
        <v>0.9998</v>
      </c>
      <c r="K55" t="n">
        <v>0.9996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0.9859</v>
      </c>
      <c r="V55" t="n">
        <v>0.9775</v>
      </c>
      <c r="W55" t="n">
        <v>0.9636</v>
      </c>
      <c r="X55" t="n">
        <v>0.9384</v>
      </c>
      <c r="Y55" t="n">
        <v>0.8927</v>
      </c>
      <c r="Z55" t="n">
        <v>0.821</v>
      </c>
      <c r="AA55" t="n">
        <v>0.7309</v>
      </c>
      <c r="AB55" t="n">
        <v>0.6345</v>
      </c>
    </row>
    <row r="56">
      <c r="A56" t="n">
        <v>2003</v>
      </c>
      <c r="C56" t="n">
        <v>0.9948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0.9996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0.9976</v>
      </c>
      <c r="R56" t="n">
        <v>0.9965000000000001</v>
      </c>
      <c r="S56" t="n">
        <v>0.9945000000000001</v>
      </c>
      <c r="T56" t="n">
        <v>0.9911</v>
      </c>
      <c r="U56" t="n">
        <v>0.9862</v>
      </c>
      <c r="V56" t="n">
        <v>0.9779</v>
      </c>
      <c r="W56" t="n">
        <v>0.9641</v>
      </c>
      <c r="X56" t="n">
        <v>0.9395</v>
      </c>
      <c r="Y56" t="n">
        <v>0.8935</v>
      </c>
      <c r="Z56" t="n">
        <v>0.8252</v>
      </c>
      <c r="AA56" t="n">
        <v>0.7387</v>
      </c>
      <c r="AB56" t="n">
        <v>0.6506</v>
      </c>
    </row>
    <row r="57">
      <c r="A57" t="n">
        <v>2004</v>
      </c>
      <c r="C57" t="n">
        <v>0.9949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0.9996</v>
      </c>
      <c r="M57" t="n">
        <v>0.9995000000000001</v>
      </c>
      <c r="N57" t="n">
        <v>0.9994</v>
      </c>
      <c r="O57" t="n">
        <v>0.999</v>
      </c>
      <c r="P57" t="n">
        <v>0.9984</v>
      </c>
      <c r="Q57" t="n">
        <v>0.9976</v>
      </c>
      <c r="R57" t="n">
        <v>0.9966</v>
      </c>
      <c r="S57" t="n">
        <v>0.9947</v>
      </c>
      <c r="T57" t="n">
        <v>0.9913999999999999</v>
      </c>
      <c r="U57" t="n">
        <v>0.9866</v>
      </c>
      <c r="V57" t="n">
        <v>0.9785</v>
      </c>
      <c r="W57" t="n">
        <v>0.9655</v>
      </c>
      <c r="X57" t="n">
        <v>0.9418</v>
      </c>
      <c r="Y57" t="n">
        <v>0.899</v>
      </c>
      <c r="Z57" t="n">
        <v>0.8352000000000001</v>
      </c>
      <c r="AA57" t="n">
        <v>0.7583</v>
      </c>
      <c r="AB57" t="n">
        <v>0.6696</v>
      </c>
    </row>
    <row r="58">
      <c r="A58" t="n">
        <v>2005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0.9915</v>
      </c>
      <c r="U58" t="n">
        <v>0.9867</v>
      </c>
      <c r="V58" t="n">
        <v>0.9787</v>
      </c>
      <c r="W58" t="n">
        <v>0.9656</v>
      </c>
      <c r="X58" t="n">
        <v>0.9416</v>
      </c>
      <c r="Y58" t="n">
        <v>0.8988</v>
      </c>
      <c r="Z58" t="n">
        <v>0.834</v>
      </c>
      <c r="AA58" t="n">
        <v>0.7605</v>
      </c>
      <c r="AB58" t="n">
        <v>0.6993</v>
      </c>
    </row>
    <row r="59">
      <c r="A59" t="n">
        <v>2006</v>
      </c>
      <c r="C59" t="n">
        <v>0.9948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0.9995000000000001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0.9948</v>
      </c>
      <c r="T59" t="n">
        <v>0.9916</v>
      </c>
      <c r="U59" t="n">
        <v>0.9872</v>
      </c>
      <c r="V59" t="n">
        <v>0.9792999999999999</v>
      </c>
      <c r="W59" t="n">
        <v>0.9665</v>
      </c>
      <c r="X59" t="n">
        <v>0.9436</v>
      </c>
      <c r="Y59" t="n">
        <v>0.9028</v>
      </c>
      <c r="Z59" t="n">
        <v>0.8391999999999999</v>
      </c>
      <c r="AA59" t="n">
        <v>0.7744</v>
      </c>
      <c r="AB59" t="n">
        <v>0.7175</v>
      </c>
    </row>
    <row r="60">
      <c r="A60" t="n">
        <v>2007</v>
      </c>
      <c r="C60" t="n">
        <v>0.9944</v>
      </c>
      <c r="D60" t="n">
        <v>0.9996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0.9996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0.9984</v>
      </c>
      <c r="Q60" t="n">
        <v>0.9976</v>
      </c>
      <c r="R60" t="n">
        <v>0.9965000000000001</v>
      </c>
      <c r="S60" t="n">
        <v>0.9949</v>
      </c>
      <c r="T60" t="n">
        <v>0.992</v>
      </c>
      <c r="U60" t="n">
        <v>0.9874000000000001</v>
      </c>
      <c r="V60" t="n">
        <v>0.9799</v>
      </c>
      <c r="W60" t="n">
        <v>0.967</v>
      </c>
      <c r="X60" t="n">
        <v>0.9442</v>
      </c>
      <c r="Y60" t="n">
        <v>0.9022</v>
      </c>
      <c r="Z60" t="n">
        <v>0.8247</v>
      </c>
      <c r="AA60" t="n">
        <v>0.7127</v>
      </c>
      <c r="AB60" t="n">
        <v>0.5643</v>
      </c>
    </row>
    <row r="61">
      <c r="A61" t="n">
        <v>2008</v>
      </c>
      <c r="C61" t="n">
        <v>0.9943</v>
      </c>
      <c r="D61" t="n">
        <v>0.9996</v>
      </c>
      <c r="E61" t="n">
        <v>0.9998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0.9995000000000001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0.9965000000000001</v>
      </c>
      <c r="S61" t="n">
        <v>0.995</v>
      </c>
      <c r="T61" t="n">
        <v>0.992</v>
      </c>
      <c r="U61" t="n">
        <v>0.9875</v>
      </c>
      <c r="V61" t="n">
        <v>0.9799</v>
      </c>
      <c r="W61" t="n">
        <v>0.9668</v>
      </c>
      <c r="X61" t="n">
        <v>0.9439</v>
      </c>
      <c r="Y61" t="n">
        <v>0.9008</v>
      </c>
      <c r="Z61" t="n">
        <v>0.8224</v>
      </c>
      <c r="AA61" t="n">
        <v>0.7073</v>
      </c>
      <c r="AB61" t="n">
        <v>0.5565</v>
      </c>
    </row>
    <row r="62">
      <c r="A62" t="n">
        <v>2009</v>
      </c>
      <c r="C62" t="n">
        <v>0.9947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0.9993</v>
      </c>
      <c r="O62" t="n">
        <v>0.999</v>
      </c>
      <c r="P62" t="n">
        <v>0.9984</v>
      </c>
      <c r="Q62" t="n">
        <v>0.9975000000000001</v>
      </c>
      <c r="R62" t="n">
        <v>0.9964</v>
      </c>
      <c r="S62" t="n">
        <v>0.995</v>
      </c>
      <c r="T62" t="n">
        <v>0.9922</v>
      </c>
      <c r="U62" t="n">
        <v>0.9879</v>
      </c>
      <c r="V62" t="n">
        <v>0.9806</v>
      </c>
      <c r="W62" t="n">
        <v>0.968</v>
      </c>
      <c r="X62" t="n">
        <v>0.9461000000000001</v>
      </c>
      <c r="Y62" t="n">
        <v>0.9051</v>
      </c>
      <c r="Z62" t="n">
        <v>0.8327</v>
      </c>
      <c r="AA62" t="n">
        <v>0.7295</v>
      </c>
      <c r="AB62" t="n">
        <v>0.5812</v>
      </c>
    </row>
    <row r="63">
      <c r="A63" t="n">
        <v>2010</v>
      </c>
      <c r="C63" t="n">
        <v>0.9949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0.9923999999999999</v>
      </c>
      <c r="U63" t="n">
        <v>0.9879</v>
      </c>
      <c r="V63" t="n">
        <v>0.9808</v>
      </c>
      <c r="W63" t="n">
        <v>0.9683</v>
      </c>
      <c r="X63" t="n">
        <v>0.9462</v>
      </c>
      <c r="Y63" t="n">
        <v>0.9046999999999999</v>
      </c>
      <c r="Z63" t="n">
        <v>0.8323</v>
      </c>
      <c r="AA63" t="n">
        <v>0.7241</v>
      </c>
      <c r="AB63" t="n">
        <v>0.5790999999999999</v>
      </c>
    </row>
    <row r="64">
      <c r="A64" t="n">
        <v>2011</v>
      </c>
      <c r="C64" t="n">
        <v>0.9953</v>
      </c>
      <c r="D64" t="n">
        <v>0.9996</v>
      </c>
      <c r="E64" t="n">
        <v>0.9998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0.995</v>
      </c>
      <c r="T64" t="n">
        <v>0.9925</v>
      </c>
      <c r="U64" t="n">
        <v>0.9881</v>
      </c>
      <c r="V64" t="n">
        <v>0.9811</v>
      </c>
      <c r="W64" t="n">
        <v>0.9686</v>
      </c>
      <c r="X64" t="n">
        <v>0.9463</v>
      </c>
      <c r="Y64" t="n">
        <v>0.904</v>
      </c>
      <c r="Z64" t="n">
        <v>0.8316</v>
      </c>
      <c r="AA64" t="n">
        <v>0.7212</v>
      </c>
      <c r="AB64" t="n">
        <v>0.5816</v>
      </c>
    </row>
    <row r="65">
      <c r="A65" t="n">
        <v>2012</v>
      </c>
      <c r="C65" t="n">
        <v>0.9953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0.9949</v>
      </c>
      <c r="T65" t="n">
        <v>0.9925</v>
      </c>
      <c r="U65" t="n">
        <v>0.9883999999999999</v>
      </c>
      <c r="V65" t="n">
        <v>0.9815</v>
      </c>
      <c r="W65" t="n">
        <v>0.9689</v>
      </c>
      <c r="X65" t="n">
        <v>0.9468</v>
      </c>
      <c r="Y65" t="n">
        <v>0.9054</v>
      </c>
      <c r="Z65" t="n">
        <v>0.8348</v>
      </c>
      <c r="AA65" t="n">
        <v>0.7279</v>
      </c>
      <c r="AB65" t="n">
        <v>0.5888</v>
      </c>
    </row>
    <row r="66">
      <c r="A66" t="n">
        <v>2013</v>
      </c>
      <c r="C66" t="n">
        <v>0.9954</v>
      </c>
      <c r="D66" t="n">
        <v>0.9997</v>
      </c>
      <c r="E66" t="n">
        <v>0.9998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0.9993</v>
      </c>
      <c r="O66" t="n">
        <v>0.999</v>
      </c>
      <c r="P66" t="n">
        <v>0.9985000000000001</v>
      </c>
      <c r="Q66" t="n">
        <v>0.9976</v>
      </c>
      <c r="R66" t="n">
        <v>0.9964</v>
      </c>
      <c r="S66" t="n">
        <v>0.9948</v>
      </c>
      <c r="T66" t="n">
        <v>0.9926</v>
      </c>
      <c r="U66" t="n">
        <v>0.9883999999999999</v>
      </c>
      <c r="V66" t="n">
        <v>0.9815</v>
      </c>
      <c r="W66" t="n">
        <v>0.9692</v>
      </c>
      <c r="X66" t="n">
        <v>0.9469</v>
      </c>
      <c r="Y66" t="n">
        <v>0.9052</v>
      </c>
      <c r="Z66" t="n">
        <v>0.8346</v>
      </c>
      <c r="AA66" t="n">
        <v>0.7308</v>
      </c>
      <c r="AB66" t="n">
        <v>0.5977</v>
      </c>
    </row>
    <row r="67">
      <c r="A67" t="n">
        <v>2014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0.9996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0.9947</v>
      </c>
      <c r="T67" t="n">
        <v>0.9925</v>
      </c>
      <c r="U67" t="n">
        <v>0.9886</v>
      </c>
      <c r="V67" t="n">
        <v>0.9816</v>
      </c>
      <c r="W67" t="n">
        <v>0.9697</v>
      </c>
      <c r="X67" t="n">
        <v>0.9474</v>
      </c>
      <c r="Y67" t="n">
        <v>0.9081</v>
      </c>
      <c r="Z67" t="n">
        <v>0.8388</v>
      </c>
      <c r="AA67" t="n">
        <v>0.7416</v>
      </c>
      <c r="AB67" t="n">
        <v>0.6136</v>
      </c>
    </row>
    <row r="68">
      <c r="A68" t="n">
        <v>2015</v>
      </c>
      <c r="C68" t="n">
        <v>0.9954</v>
      </c>
      <c r="D68" t="n">
        <v>0.9997</v>
      </c>
      <c r="E68" t="n">
        <v>0.9998</v>
      </c>
      <c r="F68" t="n">
        <v>0.9999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0.9992</v>
      </c>
      <c r="O68" t="n">
        <v>0.9989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0.9886</v>
      </c>
      <c r="V68" t="n">
        <v>0.9815</v>
      </c>
      <c r="W68" t="n">
        <v>0.9694</v>
      </c>
      <c r="X68" t="n">
        <v>0.9468</v>
      </c>
      <c r="Y68" t="n">
        <v>0.9061</v>
      </c>
      <c r="Z68" t="n">
        <v>0.8353</v>
      </c>
      <c r="AA68" t="n">
        <v>0.7372</v>
      </c>
      <c r="AB68" t="n">
        <v>0.6125</v>
      </c>
    </row>
    <row r="69">
      <c r="A69" t="n">
        <v>2016</v>
      </c>
      <c r="C69" t="n">
        <v>0.9955000000000001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0.9946</v>
      </c>
      <c r="T69" t="n">
        <v>0.9923999999999999</v>
      </c>
      <c r="U69" t="n">
        <v>0.9887</v>
      </c>
      <c r="V69" t="n">
        <v>0.9816</v>
      </c>
      <c r="W69" t="n">
        <v>0.97</v>
      </c>
      <c r="X69" t="n">
        <v>0.9483</v>
      </c>
      <c r="Y69" t="n">
        <v>0.9084</v>
      </c>
      <c r="Z69" t="n">
        <v>0.8408</v>
      </c>
      <c r="AA69" t="n">
        <v>0.7488</v>
      </c>
      <c r="AB69" t="n">
        <v>0.632</v>
      </c>
    </row>
    <row r="70">
      <c r="A70" t="n">
        <v>2017</v>
      </c>
      <c r="C70" t="n">
        <v>0.9957</v>
      </c>
      <c r="D70" t="n">
        <v>0.9997</v>
      </c>
      <c r="E70" t="n">
        <v>0.9998</v>
      </c>
      <c r="F70" t="n">
        <v>0.9998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0.9976</v>
      </c>
      <c r="R70" t="n">
        <v>0.9963</v>
      </c>
      <c r="S70" t="n">
        <v>0.9945000000000001</v>
      </c>
      <c r="T70" t="n">
        <v>0.9923</v>
      </c>
      <c r="U70" t="n">
        <v>0.9887</v>
      </c>
      <c r="V70" t="n">
        <v>0.9818</v>
      </c>
      <c r="W70" t="n">
        <v>0.97</v>
      </c>
      <c r="X70" t="n">
        <v>0.9478</v>
      </c>
      <c r="Y70" t="n">
        <v>0.9079</v>
      </c>
      <c r="Z70" t="n">
        <v>0.8385</v>
      </c>
      <c r="AA70" t="n">
        <v>0.7456</v>
      </c>
      <c r="AB70" t="n">
        <v>0.6303</v>
      </c>
    </row>
    <row r="71">
      <c r="A71" t="n">
        <v>2018</v>
      </c>
      <c r="C71" t="n">
        <v>0.9958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0.9964</v>
      </c>
      <c r="S71" t="n">
        <v>0.9946</v>
      </c>
      <c r="T71" t="n">
        <v>0.9923</v>
      </c>
      <c r="U71" t="n">
        <v>0.9889</v>
      </c>
      <c r="V71" t="n">
        <v>0.9822</v>
      </c>
      <c r="W71" t="n">
        <v>0.9705</v>
      </c>
      <c r="X71" t="n">
        <v>0.9487</v>
      </c>
      <c r="Y71" t="n">
        <v>0.9083</v>
      </c>
      <c r="Z71" t="n">
        <v>0.841</v>
      </c>
      <c r="AA71" t="n">
        <v>0.7503</v>
      </c>
      <c r="AB71" t="n">
        <v>0.6422</v>
      </c>
    </row>
    <row r="72">
      <c r="A72" t="n">
        <v>2019</v>
      </c>
      <c r="C72" t="n">
        <v>0.9959</v>
      </c>
      <c r="D72" t="n">
        <v>0.9997</v>
      </c>
      <c r="E72" t="n">
        <v>0.9998</v>
      </c>
      <c r="F72" t="n">
        <v>0.9999</v>
      </c>
      <c r="G72" t="n">
        <v>0.9999</v>
      </c>
      <c r="I72" t="n">
        <v>0.9999</v>
      </c>
      <c r="J72" t="n">
        <v>0.9999</v>
      </c>
      <c r="K72" t="n">
        <v>0.9997</v>
      </c>
      <c r="L72" t="n">
        <v>0.9995000000000001</v>
      </c>
      <c r="M72" t="n">
        <v>0.9993</v>
      </c>
      <c r="N72" t="n">
        <v>0.9991</v>
      </c>
      <c r="O72" t="n">
        <v>0.9988</v>
      </c>
      <c r="P72" t="n">
        <v>0.9984</v>
      </c>
      <c r="Q72" t="n">
        <v>0.9977</v>
      </c>
      <c r="R72" t="n">
        <v>0.9965000000000001</v>
      </c>
      <c r="S72" t="n">
        <v>0.9947</v>
      </c>
      <c r="T72" t="n">
        <v>0.9922</v>
      </c>
      <c r="U72" t="n">
        <v>0.9891</v>
      </c>
      <c r="V72" t="n">
        <v>0.9825</v>
      </c>
      <c r="W72" t="n">
        <v>0.971</v>
      </c>
      <c r="X72" t="n">
        <v>0.9496</v>
      </c>
      <c r="Y72" t="n">
        <v>0.91</v>
      </c>
      <c r="Z72" t="n">
        <v>0.8438</v>
      </c>
      <c r="AA72" t="n">
        <v>0.7584</v>
      </c>
      <c r="AB7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1"/>
  <sheetViews>
    <sheetView topLeftCell="O38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47.25" customFormat="1" customHeight="1" s="18">
      <c r="A1" s="18" t="inlineStr">
        <is>
          <t>Mortality by Primary Cancer of the Hepatic Organs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2741.486</v>
      </c>
      <c r="C2" t="n">
        <v>4.114</v>
      </c>
      <c r="D2" t="n">
        <v>2.0042</v>
      </c>
      <c r="E2" t="n">
        <v>1.0013</v>
      </c>
      <c r="G2" t="n">
        <v>1.0006</v>
      </c>
      <c r="H2" t="n">
        <v>8.119999999999999</v>
      </c>
      <c r="I2" t="n">
        <v>2.001</v>
      </c>
      <c r="K2" t="n">
        <v>2.0013</v>
      </c>
      <c r="L2" t="n">
        <v>3.0025</v>
      </c>
      <c r="M2" t="n">
        <v>8.008100000000001</v>
      </c>
      <c r="N2" t="n">
        <v>8.011100000000001</v>
      </c>
      <c r="O2" t="n">
        <v>26.0521</v>
      </c>
      <c r="P2" t="n">
        <v>46.1363</v>
      </c>
      <c r="Q2" t="n">
        <v>94.4084</v>
      </c>
      <c r="R2" t="n">
        <v>203.3064</v>
      </c>
      <c r="S2" t="n">
        <v>329.2668</v>
      </c>
      <c r="T2" t="n">
        <v>421.4211</v>
      </c>
      <c r="U2" t="n">
        <v>479.3073</v>
      </c>
      <c r="V2" t="n">
        <v>441.2204</v>
      </c>
      <c r="W2" t="n">
        <v>361.9976</v>
      </c>
      <c r="X2" t="n">
        <v>212.2527</v>
      </c>
      <c r="Y2" t="n">
        <v>75.80670000000001</v>
      </c>
      <c r="Z2" t="n">
        <v>16.2383</v>
      </c>
      <c r="AA2" t="n">
        <v>2.9279</v>
      </c>
    </row>
    <row r="3" customFormat="1" s="26">
      <c r="A3" t="n">
        <v>1950</v>
      </c>
      <c r="B3" t="n">
        <v>2828.863</v>
      </c>
      <c r="D3" t="n">
        <v>1.0018</v>
      </c>
      <c r="E3" t="n">
        <v>1.0011</v>
      </c>
      <c r="H3" t="n">
        <v>2.0029</v>
      </c>
      <c r="K3" t="n">
        <v>2.0012</v>
      </c>
      <c r="L3" t="n">
        <v>7.0055</v>
      </c>
      <c r="M3" t="n">
        <v>4.0039</v>
      </c>
      <c r="N3" t="n">
        <v>6.0077</v>
      </c>
      <c r="O3" t="n">
        <v>24.0458</v>
      </c>
      <c r="P3" t="n">
        <v>52.1512</v>
      </c>
      <c r="Q3" t="n">
        <v>84.3536</v>
      </c>
      <c r="R3" t="n">
        <v>164.0103</v>
      </c>
      <c r="S3" t="n">
        <v>318.0173</v>
      </c>
      <c r="T3" t="n">
        <v>467.9521</v>
      </c>
      <c r="U3" t="n">
        <v>486.2216</v>
      </c>
      <c r="V3" t="n">
        <v>506.2496</v>
      </c>
      <c r="W3" t="n">
        <v>377.6016</v>
      </c>
      <c r="X3" t="n">
        <v>219.6343</v>
      </c>
      <c r="Y3" t="n">
        <v>82.7559</v>
      </c>
      <c r="Z3" t="n">
        <v>21.8498</v>
      </c>
      <c r="AA3" t="n">
        <v>2.9988</v>
      </c>
    </row>
    <row r="4" customFormat="1" s="26">
      <c r="A4" t="n">
        <v>1951</v>
      </c>
      <c r="B4" t="n">
        <v>2894.6822</v>
      </c>
      <c r="D4" t="n">
        <v>2.0038</v>
      </c>
      <c r="F4" t="n">
        <v>2.0017</v>
      </c>
      <c r="H4" t="n">
        <v>4.0055</v>
      </c>
      <c r="I4" t="n">
        <v>1.0005</v>
      </c>
      <c r="K4" t="n">
        <v>1.0006</v>
      </c>
      <c r="L4" t="n">
        <v>3.0022</v>
      </c>
      <c r="M4" t="n">
        <v>6.0057</v>
      </c>
      <c r="N4" t="n">
        <v>11.0142</v>
      </c>
      <c r="O4" t="n">
        <v>14.026</v>
      </c>
      <c r="P4" t="n">
        <v>47.1333</v>
      </c>
      <c r="Q4" t="n">
        <v>110.4502</v>
      </c>
      <c r="R4" t="n">
        <v>205.2708</v>
      </c>
      <c r="S4" t="n">
        <v>309.9204</v>
      </c>
      <c r="T4" t="n">
        <v>450.6375</v>
      </c>
      <c r="U4" t="n">
        <v>501.456</v>
      </c>
      <c r="V4" t="n">
        <v>485.0501</v>
      </c>
      <c r="W4" t="n">
        <v>363.4673</v>
      </c>
      <c r="X4" t="n">
        <v>244.2712</v>
      </c>
      <c r="Y4" t="n">
        <v>108.952</v>
      </c>
      <c r="Z4" t="n">
        <v>21.907</v>
      </c>
      <c r="AA4" t="n">
        <v>6.1117</v>
      </c>
    </row>
    <row r="5" customFormat="1" s="26">
      <c r="A5" t="n">
        <v>1952</v>
      </c>
      <c r="B5" t="n">
        <v>2968.9484</v>
      </c>
      <c r="C5" t="n">
        <v>3.0747</v>
      </c>
      <c r="D5" t="n">
        <v>1.0018</v>
      </c>
      <c r="H5" t="n">
        <v>4.0765</v>
      </c>
      <c r="I5" t="n">
        <v>1.0005</v>
      </c>
      <c r="J5" t="n">
        <v>1.0004</v>
      </c>
      <c r="K5" t="n">
        <v>3.0018</v>
      </c>
      <c r="L5" t="n">
        <v>2.0014</v>
      </c>
      <c r="M5" t="n">
        <v>4.0037</v>
      </c>
      <c r="N5" t="n">
        <v>12.0146</v>
      </c>
      <c r="O5" t="n">
        <v>19.0344</v>
      </c>
      <c r="P5" t="n">
        <v>39.1075</v>
      </c>
      <c r="Q5" t="n">
        <v>86.3494</v>
      </c>
      <c r="R5" t="n">
        <v>152.9092</v>
      </c>
      <c r="S5" t="n">
        <v>317.923</v>
      </c>
      <c r="T5" t="n">
        <v>440.3562</v>
      </c>
      <c r="U5" t="n">
        <v>505.42</v>
      </c>
      <c r="V5" t="n">
        <v>515.9565</v>
      </c>
      <c r="W5" t="n">
        <v>439.9031</v>
      </c>
      <c r="X5" t="n">
        <v>274.4953</v>
      </c>
      <c r="Y5" t="n">
        <v>110.7996</v>
      </c>
      <c r="Z5" t="n">
        <v>36.5935</v>
      </c>
      <c r="AA5" t="n">
        <v>3.0019</v>
      </c>
    </row>
    <row r="6" customFormat="1" s="24">
      <c r="A6" t="n">
        <v>1953</v>
      </c>
      <c r="B6" t="n">
        <v>3044.7269</v>
      </c>
      <c r="D6" t="n">
        <v>3.005</v>
      </c>
      <c r="H6" t="n">
        <v>3.005</v>
      </c>
      <c r="L6" t="n">
        <v>2.0013</v>
      </c>
      <c r="M6" t="n">
        <v>6.005</v>
      </c>
      <c r="N6" t="n">
        <v>10.0116</v>
      </c>
      <c r="O6" t="n">
        <v>16.027</v>
      </c>
      <c r="P6" t="n">
        <v>39.1043</v>
      </c>
      <c r="Q6" t="n">
        <v>86.3399</v>
      </c>
      <c r="R6" t="n">
        <v>177.028</v>
      </c>
      <c r="S6" t="n">
        <v>316.8579</v>
      </c>
      <c r="T6" t="n">
        <v>472.6739</v>
      </c>
      <c r="U6" t="n">
        <v>552.5542</v>
      </c>
      <c r="V6" t="n">
        <v>520.9628</v>
      </c>
      <c r="W6" t="n">
        <v>440.6795</v>
      </c>
      <c r="X6" t="n">
        <v>265.7547</v>
      </c>
      <c r="Y6" t="n">
        <v>105.9667</v>
      </c>
      <c r="Z6" t="n">
        <v>29.7551</v>
      </c>
    </row>
    <row r="7" customFormat="1" s="24">
      <c r="A7" t="n">
        <v>1954</v>
      </c>
      <c r="B7" t="n">
        <v>3165.3502</v>
      </c>
      <c r="C7" t="n">
        <v>2.0458</v>
      </c>
      <c r="D7" t="n">
        <v>1.0015</v>
      </c>
      <c r="H7" t="n">
        <v>3.0473</v>
      </c>
      <c r="I7" t="n">
        <v>1.0004</v>
      </c>
      <c r="J7" t="n">
        <v>3.001</v>
      </c>
      <c r="K7" t="n">
        <v>2.0009</v>
      </c>
      <c r="L7" t="n">
        <v>3.0018</v>
      </c>
      <c r="M7" t="n">
        <v>1.0008</v>
      </c>
      <c r="N7" t="n">
        <v>11.0119</v>
      </c>
      <c r="O7" t="n">
        <v>13.0205</v>
      </c>
      <c r="P7" t="n">
        <v>42.1059</v>
      </c>
      <c r="Q7" t="n">
        <v>97.36799999999999</v>
      </c>
      <c r="R7" t="n">
        <v>192.0615</v>
      </c>
      <c r="S7" t="n">
        <v>287.4033</v>
      </c>
      <c r="T7" t="n">
        <v>449.0619</v>
      </c>
      <c r="U7" t="n">
        <v>609.2427</v>
      </c>
      <c r="V7" t="n">
        <v>581.1904</v>
      </c>
      <c r="W7" t="n">
        <v>445.9178</v>
      </c>
      <c r="X7" t="n">
        <v>268.3364</v>
      </c>
      <c r="Y7" t="n">
        <v>125.5227</v>
      </c>
      <c r="Z7" t="n">
        <v>19.8737</v>
      </c>
      <c r="AA7" t="n">
        <v>10.1815</v>
      </c>
    </row>
    <row r="8" customFormat="1" s="26">
      <c r="A8" t="n">
        <v>1955</v>
      </c>
      <c r="B8" t="n">
        <v>3195.9947</v>
      </c>
      <c r="C8" t="n">
        <v>3.0667</v>
      </c>
      <c r="D8" t="n">
        <v>1.0015</v>
      </c>
      <c r="H8" t="n">
        <v>4.0682</v>
      </c>
      <c r="I8" t="n">
        <v>1.0004</v>
      </c>
      <c r="K8" t="n">
        <v>1.0005</v>
      </c>
      <c r="L8" t="n">
        <v>3.0018</v>
      </c>
      <c r="M8" t="n">
        <v>1.0007</v>
      </c>
      <c r="N8" t="n">
        <v>9.009499999999999</v>
      </c>
      <c r="O8" t="n">
        <v>28.0432</v>
      </c>
      <c r="P8" t="n">
        <v>40.0991</v>
      </c>
      <c r="Q8" t="n">
        <v>76.2804</v>
      </c>
      <c r="R8" t="n">
        <v>164.8714</v>
      </c>
      <c r="S8" t="n">
        <v>329.6961</v>
      </c>
      <c r="T8" t="n">
        <v>462.1462</v>
      </c>
      <c r="U8" t="n">
        <v>610.4547</v>
      </c>
      <c r="V8" t="n">
        <v>546.9854</v>
      </c>
      <c r="W8" t="n">
        <v>450.7947</v>
      </c>
      <c r="X8" t="n">
        <v>288.2553</v>
      </c>
      <c r="Y8" t="n">
        <v>131.602</v>
      </c>
      <c r="Z8" t="n">
        <v>38.7149</v>
      </c>
      <c r="AA8" t="n">
        <v>8.9701</v>
      </c>
    </row>
    <row r="9" customFormat="1" s="24">
      <c r="A9" t="n">
        <v>1956</v>
      </c>
      <c r="B9" t="n">
        <v>3374.2129</v>
      </c>
      <c r="C9" t="n">
        <v>1.0219</v>
      </c>
      <c r="G9" t="n">
        <v>1.0005</v>
      </c>
      <c r="H9" t="n">
        <v>2.0224</v>
      </c>
      <c r="I9" t="n">
        <v>2.0008</v>
      </c>
      <c r="J9" t="n">
        <v>1.0003</v>
      </c>
      <c r="K9" t="n">
        <v>1.0005</v>
      </c>
      <c r="L9" t="n">
        <v>1.0006</v>
      </c>
      <c r="M9" t="n">
        <v>2.0015</v>
      </c>
      <c r="N9" t="n">
        <v>10.0105</v>
      </c>
      <c r="O9" t="n">
        <v>21.0311</v>
      </c>
      <c r="P9" t="n">
        <v>50.1204</v>
      </c>
      <c r="Q9" t="n">
        <v>79.291</v>
      </c>
      <c r="R9" t="n">
        <v>171.8947</v>
      </c>
      <c r="S9" t="n">
        <v>298.417</v>
      </c>
      <c r="T9" t="n">
        <v>467.1438</v>
      </c>
      <c r="U9" t="n">
        <v>642.1339</v>
      </c>
      <c r="V9" t="n">
        <v>600.7619</v>
      </c>
      <c r="W9" t="n">
        <v>532.4494999999999</v>
      </c>
      <c r="X9" t="n">
        <v>310.7324</v>
      </c>
      <c r="Y9" t="n">
        <v>130.3794</v>
      </c>
      <c r="Z9" t="n">
        <v>40.2256</v>
      </c>
      <c r="AA9" t="n">
        <v>10.5955</v>
      </c>
    </row>
    <row r="10" customFormat="1" s="26">
      <c r="A10" t="n">
        <v>1957</v>
      </c>
      <c r="B10" t="n">
        <v>3342.8717</v>
      </c>
      <c r="C10" t="n">
        <v>3.0661</v>
      </c>
      <c r="D10" t="n">
        <v>3.0046</v>
      </c>
      <c r="E10" t="n">
        <v>1.0009</v>
      </c>
      <c r="F10" t="n">
        <v>1.0007</v>
      </c>
      <c r="H10" t="n">
        <v>8.0722</v>
      </c>
      <c r="I10" t="n">
        <v>2.0008</v>
      </c>
      <c r="K10" t="n">
        <v>4.002</v>
      </c>
      <c r="L10" t="n">
        <v>1.0006</v>
      </c>
      <c r="M10" t="n">
        <v>5.0038</v>
      </c>
      <c r="N10" t="n">
        <v>6.0066</v>
      </c>
      <c r="O10" t="n">
        <v>15.0233</v>
      </c>
      <c r="P10" t="n">
        <v>41.0987</v>
      </c>
      <c r="Q10" t="n">
        <v>88.32769999999999</v>
      </c>
      <c r="R10" t="n">
        <v>161.8812</v>
      </c>
      <c r="S10" t="n">
        <v>270.1917</v>
      </c>
      <c r="T10" t="n">
        <v>451.0435</v>
      </c>
      <c r="U10" t="n">
        <v>595.364</v>
      </c>
      <c r="V10" t="n">
        <v>603.3455</v>
      </c>
      <c r="W10" t="n">
        <v>528.1691</v>
      </c>
      <c r="X10" t="n">
        <v>368.0686</v>
      </c>
      <c r="Y10" t="n">
        <v>148.0367</v>
      </c>
      <c r="Z10" t="n">
        <v>35.2749</v>
      </c>
      <c r="AA10" t="n">
        <v>10.961</v>
      </c>
    </row>
    <row r="11" customFormat="1" s="26">
      <c r="A11" t="n">
        <v>1958</v>
      </c>
      <c r="B11" t="n">
        <v>3440.0253</v>
      </c>
      <c r="C11" t="n">
        <v>4.0877</v>
      </c>
      <c r="D11" t="n">
        <v>4.006</v>
      </c>
      <c r="E11" t="n">
        <v>4.0034</v>
      </c>
      <c r="G11" t="n">
        <v>1.0006</v>
      </c>
      <c r="H11" t="n">
        <v>13.0977</v>
      </c>
      <c r="J11" t="n">
        <v>1.0003</v>
      </c>
      <c r="K11" t="n">
        <v>3.0014</v>
      </c>
      <c r="L11" t="n">
        <v>7.0039</v>
      </c>
      <c r="M11" t="n">
        <v>5.0036</v>
      </c>
      <c r="N11" t="n">
        <v>9.0091</v>
      </c>
      <c r="O11" t="n">
        <v>17.0254</v>
      </c>
      <c r="P11" t="n">
        <v>47.109</v>
      </c>
      <c r="Q11" t="n">
        <v>99.36539999999999</v>
      </c>
      <c r="R11" t="n">
        <v>178.9647</v>
      </c>
      <c r="S11" t="n">
        <v>289.2815</v>
      </c>
      <c r="T11" t="n">
        <v>498.4857</v>
      </c>
      <c r="U11" t="n">
        <v>628.759</v>
      </c>
      <c r="V11" t="n">
        <v>598.0952</v>
      </c>
      <c r="W11" t="n">
        <v>496.8789</v>
      </c>
      <c r="X11" t="n">
        <v>334.2902</v>
      </c>
      <c r="Y11" t="n">
        <v>159.8246</v>
      </c>
      <c r="Z11" t="n">
        <v>47.6166</v>
      </c>
      <c r="AA11" t="n">
        <v>6.2133</v>
      </c>
    </row>
    <row r="12" customFormat="1" s="26">
      <c r="A12" t="n">
        <v>1959</v>
      </c>
      <c r="B12" t="n">
        <v>3554.2539</v>
      </c>
      <c r="C12" t="n">
        <v>7.1463</v>
      </c>
      <c r="D12" t="n">
        <v>1.0014</v>
      </c>
      <c r="E12" t="n">
        <v>3.0024</v>
      </c>
      <c r="G12" t="n">
        <v>3.0017</v>
      </c>
      <c r="H12" t="n">
        <v>14.1518</v>
      </c>
      <c r="I12" t="n">
        <v>1.0004</v>
      </c>
      <c r="K12" t="n">
        <v>3.0014</v>
      </c>
      <c r="L12" t="n">
        <v>5.0029</v>
      </c>
      <c r="M12" t="n">
        <v>1.0007</v>
      </c>
      <c r="N12" t="n">
        <v>8.008100000000001</v>
      </c>
      <c r="O12" t="n">
        <v>24.0351</v>
      </c>
      <c r="P12" t="n">
        <v>45.1018</v>
      </c>
      <c r="Q12" t="n">
        <v>102.37</v>
      </c>
      <c r="R12" t="n">
        <v>162.8721</v>
      </c>
      <c r="S12" t="n">
        <v>307.3986</v>
      </c>
      <c r="T12" t="n">
        <v>480.0647</v>
      </c>
      <c r="U12" t="n">
        <v>602.8836</v>
      </c>
      <c r="V12" t="n">
        <v>660.9758</v>
      </c>
      <c r="W12" t="n">
        <v>526.924</v>
      </c>
      <c r="X12" t="n">
        <v>358.0198</v>
      </c>
      <c r="Y12" t="n">
        <v>187.9244</v>
      </c>
      <c r="Z12" t="n">
        <v>53.1326</v>
      </c>
      <c r="AA12" t="n">
        <v>9.1479</v>
      </c>
      <c r="AB12" t="n">
        <v>1.2382</v>
      </c>
    </row>
    <row r="13" customFormat="1" s="26">
      <c r="A13" t="n">
        <v>1960</v>
      </c>
      <c r="B13" t="n">
        <v>3492.9046</v>
      </c>
      <c r="C13" t="n">
        <v>7.142</v>
      </c>
      <c r="D13" t="n">
        <v>4.0055</v>
      </c>
      <c r="E13" t="n">
        <v>2.0017</v>
      </c>
      <c r="F13" t="n">
        <v>1.0006</v>
      </c>
      <c r="H13" t="n">
        <v>14.1498</v>
      </c>
      <c r="I13" t="n">
        <v>2.0008</v>
      </c>
      <c r="J13" t="n">
        <v>1.0003</v>
      </c>
      <c r="K13" t="n">
        <v>6.0029</v>
      </c>
      <c r="L13" t="n">
        <v>1.0006</v>
      </c>
      <c r="M13" t="n">
        <v>4.0028</v>
      </c>
      <c r="N13" t="n">
        <v>11.0106</v>
      </c>
      <c r="O13" t="n">
        <v>17.0251</v>
      </c>
      <c r="P13" t="n">
        <v>56.1313</v>
      </c>
      <c r="Q13" t="n">
        <v>78.28740000000001</v>
      </c>
      <c r="R13" t="n">
        <v>169.9122</v>
      </c>
      <c r="S13" t="n">
        <v>258.0103</v>
      </c>
      <c r="T13" t="n">
        <v>438.5905</v>
      </c>
      <c r="U13" t="n">
        <v>608.9048</v>
      </c>
      <c r="V13" t="n">
        <v>655.0177</v>
      </c>
      <c r="W13" t="n">
        <v>551.1497000000001</v>
      </c>
      <c r="X13" t="n">
        <v>388.9094</v>
      </c>
      <c r="Y13" t="n">
        <v>188.6711</v>
      </c>
      <c r="Z13" t="n">
        <v>38.4956</v>
      </c>
      <c r="AA13" t="n">
        <v>4.6318</v>
      </c>
    </row>
    <row r="14" customFormat="1" s="26">
      <c r="A14" t="n">
        <v>1961</v>
      </c>
      <c r="B14" t="n">
        <v>3580.5257</v>
      </c>
      <c r="C14" t="n">
        <v>2.0397</v>
      </c>
      <c r="D14" t="n">
        <v>1.0013</v>
      </c>
      <c r="E14" t="n">
        <v>4.0032</v>
      </c>
      <c r="F14" t="n">
        <v>1.0006</v>
      </c>
      <c r="G14" t="n">
        <v>2.001</v>
      </c>
      <c r="H14" t="n">
        <v>10.0458</v>
      </c>
      <c r="I14" t="n">
        <v>4.0014</v>
      </c>
      <c r="J14" t="n">
        <v>2.0006</v>
      </c>
      <c r="L14" t="n">
        <v>1.0006</v>
      </c>
      <c r="M14" t="n">
        <v>5.0034</v>
      </c>
      <c r="N14" t="n">
        <v>9.008599999999999</v>
      </c>
      <c r="O14" t="n">
        <v>27.0395</v>
      </c>
      <c r="P14" t="n">
        <v>47.1053</v>
      </c>
      <c r="Q14" t="n">
        <v>75.2728</v>
      </c>
      <c r="R14" t="n">
        <v>160.8612</v>
      </c>
      <c r="S14" t="n">
        <v>255.9369</v>
      </c>
      <c r="T14" t="n">
        <v>463.643</v>
      </c>
      <c r="U14" t="n">
        <v>580.9096</v>
      </c>
      <c r="V14" t="n">
        <v>670.9525</v>
      </c>
      <c r="W14" t="n">
        <v>585.8635</v>
      </c>
      <c r="X14" t="n">
        <v>394.086</v>
      </c>
      <c r="Y14" t="n">
        <v>203.2673</v>
      </c>
      <c r="Z14" t="n">
        <v>72.36</v>
      </c>
      <c r="AA14" t="n">
        <v>12.1675</v>
      </c>
    </row>
    <row r="15" customFormat="1" s="26">
      <c r="A15" t="n">
        <v>1962</v>
      </c>
      <c r="B15" t="n">
        <v>3537.5648</v>
      </c>
      <c r="C15" t="n">
        <v>2.0379</v>
      </c>
      <c r="D15" t="n">
        <v>8.010300000000001</v>
      </c>
      <c r="E15" t="n">
        <v>1.0008</v>
      </c>
      <c r="G15" t="n">
        <v>1.0005</v>
      </c>
      <c r="H15" t="n">
        <v>12.0494</v>
      </c>
      <c r="I15" t="n">
        <v>3.0011</v>
      </c>
      <c r="J15" t="n">
        <v>6.0017</v>
      </c>
      <c r="K15" t="n">
        <v>4.0019</v>
      </c>
      <c r="L15" t="n">
        <v>3.0018</v>
      </c>
      <c r="M15" t="n">
        <v>6.0043</v>
      </c>
      <c r="N15" t="n">
        <v>3.0029</v>
      </c>
      <c r="O15" t="n">
        <v>21.0315</v>
      </c>
      <c r="P15" t="n">
        <v>52.1187</v>
      </c>
      <c r="Q15" t="n">
        <v>93.34220000000001</v>
      </c>
      <c r="R15" t="n">
        <v>159.866</v>
      </c>
      <c r="S15" t="n">
        <v>228.7905</v>
      </c>
      <c r="T15" t="n">
        <v>442.4159</v>
      </c>
      <c r="U15" t="n">
        <v>588.0377999999999</v>
      </c>
      <c r="V15" t="n">
        <v>683.4632</v>
      </c>
      <c r="W15" t="n">
        <v>606.4585</v>
      </c>
      <c r="X15" t="n">
        <v>400.8115</v>
      </c>
      <c r="Y15" t="n">
        <v>169.5591</v>
      </c>
      <c r="Z15" t="n">
        <v>46.982</v>
      </c>
      <c r="AA15" t="n">
        <v>7.6249</v>
      </c>
    </row>
    <row r="16" customFormat="1" s="26">
      <c r="A16" t="n">
        <v>1963</v>
      </c>
      <c r="B16" t="n">
        <v>3455.8845</v>
      </c>
      <c r="C16" t="n">
        <v>4.0752</v>
      </c>
      <c r="D16" t="n">
        <v>2.0024</v>
      </c>
      <c r="E16" t="n">
        <v>2.0015</v>
      </c>
      <c r="F16" t="n">
        <v>3.0018</v>
      </c>
      <c r="H16" t="n">
        <v>11.0809</v>
      </c>
      <c r="I16" t="n">
        <v>5.0017</v>
      </c>
      <c r="J16" t="n">
        <v>4.0011</v>
      </c>
      <c r="K16" t="n">
        <v>5.0025</v>
      </c>
      <c r="L16" t="n">
        <v>3.0018</v>
      </c>
      <c r="M16" t="n">
        <v>4.0028</v>
      </c>
      <c r="N16" t="n">
        <v>5.0048</v>
      </c>
      <c r="O16" t="n">
        <v>19.0288</v>
      </c>
      <c r="P16" t="n">
        <v>38.0884</v>
      </c>
      <c r="Q16" t="n">
        <v>91.3364</v>
      </c>
      <c r="R16" t="n">
        <v>144.7913</v>
      </c>
      <c r="S16" t="n">
        <v>291.3437</v>
      </c>
      <c r="T16" t="n">
        <v>399.9018</v>
      </c>
      <c r="U16" t="n">
        <v>541.0192</v>
      </c>
      <c r="V16" t="n">
        <v>662.736</v>
      </c>
      <c r="W16" t="n">
        <v>599.8262999999999</v>
      </c>
      <c r="X16" t="n">
        <v>392.6402</v>
      </c>
      <c r="Y16" t="n">
        <v>178.1277</v>
      </c>
      <c r="Z16" t="n">
        <v>46.0715</v>
      </c>
      <c r="AA16" t="n">
        <v>13.8774</v>
      </c>
    </row>
    <row r="17" customFormat="1" s="26">
      <c r="A17" t="n">
        <v>1964</v>
      </c>
      <c r="B17" t="n">
        <v>3468.0501</v>
      </c>
      <c r="C17" t="n">
        <v>8.152100000000001</v>
      </c>
      <c r="D17" t="n">
        <v>4.0049</v>
      </c>
      <c r="E17" t="n">
        <v>1.0007</v>
      </c>
      <c r="H17" t="n">
        <v>13.1577</v>
      </c>
      <c r="I17" t="n">
        <v>2.0007</v>
      </c>
      <c r="J17" t="n">
        <v>1.0003</v>
      </c>
      <c r="K17" t="n">
        <v>6.003</v>
      </c>
      <c r="L17" t="n">
        <v>6.0037</v>
      </c>
      <c r="M17" t="n">
        <v>6.0042</v>
      </c>
      <c r="N17" t="n">
        <v>7.0071</v>
      </c>
      <c r="O17" t="n">
        <v>20.0301</v>
      </c>
      <c r="P17" t="n">
        <v>43.1011</v>
      </c>
      <c r="Q17" t="n">
        <v>102.372</v>
      </c>
      <c r="R17" t="n">
        <v>157.8767</v>
      </c>
      <c r="S17" t="n">
        <v>253.0163</v>
      </c>
      <c r="T17" t="n">
        <v>399.794</v>
      </c>
      <c r="U17" t="n">
        <v>592.7524</v>
      </c>
      <c r="V17" t="n">
        <v>626.712</v>
      </c>
      <c r="W17" t="n">
        <v>570.192</v>
      </c>
      <c r="X17" t="n">
        <v>417.9653</v>
      </c>
      <c r="Y17" t="n">
        <v>182.6613</v>
      </c>
      <c r="Z17" t="n">
        <v>60.4002</v>
      </c>
    </row>
    <row r="18" customFormat="1" s="26">
      <c r="A18" t="n">
        <v>1965</v>
      </c>
      <c r="B18" t="n">
        <v>3601.1251</v>
      </c>
      <c r="C18" t="n">
        <v>3.055</v>
      </c>
      <c r="E18" t="n">
        <v>1.0008</v>
      </c>
      <c r="F18" t="n">
        <v>2.0012</v>
      </c>
      <c r="H18" t="n">
        <v>6.0569</v>
      </c>
      <c r="J18" t="n">
        <v>2.0006</v>
      </c>
      <c r="K18" t="n">
        <v>5.0025</v>
      </c>
      <c r="L18" t="n">
        <v>6.0037</v>
      </c>
      <c r="M18" t="n">
        <v>7.0048</v>
      </c>
      <c r="N18" t="n">
        <v>9.009</v>
      </c>
      <c r="O18" t="n">
        <v>19.0284</v>
      </c>
      <c r="P18" t="n">
        <v>48.1131</v>
      </c>
      <c r="Q18" t="n">
        <v>84.312</v>
      </c>
      <c r="R18" t="n">
        <v>146.817</v>
      </c>
      <c r="S18" t="n">
        <v>261.0692</v>
      </c>
      <c r="T18" t="n">
        <v>408.9288</v>
      </c>
      <c r="U18" t="n">
        <v>574.2628</v>
      </c>
      <c r="V18" t="n">
        <v>669.6436</v>
      </c>
      <c r="W18" t="n">
        <v>609.1561</v>
      </c>
      <c r="X18" t="n">
        <v>448.1188</v>
      </c>
      <c r="Y18" t="n">
        <v>207.4047</v>
      </c>
      <c r="Z18" t="n">
        <v>72.0296</v>
      </c>
      <c r="AA18" t="n">
        <v>15.2586</v>
      </c>
      <c r="AB18" t="n">
        <v>1.9048</v>
      </c>
    </row>
    <row r="19" customFormat="1" s="26">
      <c r="A19" t="n">
        <v>1966</v>
      </c>
      <c r="B19" t="n">
        <v>3555.8037</v>
      </c>
      <c r="C19" t="n">
        <v>4.0717</v>
      </c>
      <c r="D19" t="n">
        <v>2.0022</v>
      </c>
      <c r="E19" t="n">
        <v>3.0021</v>
      </c>
      <c r="H19" t="n">
        <v>9.0761</v>
      </c>
      <c r="I19" t="n">
        <v>3.001</v>
      </c>
      <c r="J19" t="n">
        <v>1.0003</v>
      </c>
      <c r="K19" t="n">
        <v>3.0016</v>
      </c>
      <c r="L19" t="n">
        <v>4.0025</v>
      </c>
      <c r="M19" t="n">
        <v>5.0036</v>
      </c>
      <c r="N19" t="n">
        <v>10.0099</v>
      </c>
      <c r="O19" t="n">
        <v>17.0247</v>
      </c>
      <c r="P19" t="n">
        <v>34.0806</v>
      </c>
      <c r="Q19" t="n">
        <v>90.331</v>
      </c>
      <c r="R19" t="n">
        <v>119.6679</v>
      </c>
      <c r="S19" t="n">
        <v>278.2228</v>
      </c>
      <c r="T19" t="n">
        <v>340.0834</v>
      </c>
      <c r="U19" t="n">
        <v>549.729</v>
      </c>
      <c r="V19" t="n">
        <v>714.2399</v>
      </c>
      <c r="W19" t="n">
        <v>660.8981</v>
      </c>
      <c r="X19" t="n">
        <v>451.1307</v>
      </c>
      <c r="Y19" t="n">
        <v>195.1647</v>
      </c>
      <c r="Z19" t="n">
        <v>65.56019999999999</v>
      </c>
      <c r="AA19" t="n">
        <v>4.5759</v>
      </c>
    </row>
    <row r="20" customFormat="1" s="26">
      <c r="A20" t="n">
        <v>1967</v>
      </c>
      <c r="B20" t="n">
        <v>3683.0203</v>
      </c>
      <c r="C20" t="n">
        <v>3.0513</v>
      </c>
      <c r="D20" t="n">
        <v>2.002</v>
      </c>
      <c r="E20" t="n">
        <v>1.0007</v>
      </c>
      <c r="F20" t="n">
        <v>2.0011</v>
      </c>
      <c r="H20" t="n">
        <v>8.055099999999999</v>
      </c>
      <c r="I20" t="n">
        <v>5.0016</v>
      </c>
      <c r="J20" t="n">
        <v>5.0014</v>
      </c>
      <c r="K20" t="n">
        <v>5.0027</v>
      </c>
      <c r="L20" t="n">
        <v>6.0037</v>
      </c>
      <c r="M20" t="n">
        <v>2.0014</v>
      </c>
      <c r="N20" t="n">
        <v>7.0065</v>
      </c>
      <c r="O20" t="n">
        <v>21.031</v>
      </c>
      <c r="P20" t="n">
        <v>52.122</v>
      </c>
      <c r="Q20" t="n">
        <v>71.2597</v>
      </c>
      <c r="R20" t="n">
        <v>167.9224</v>
      </c>
      <c r="S20" t="n">
        <v>248.9792</v>
      </c>
      <c r="T20" t="n">
        <v>369.3804</v>
      </c>
      <c r="U20" t="n">
        <v>583.2093</v>
      </c>
      <c r="V20" t="n">
        <v>657.7282</v>
      </c>
      <c r="W20" t="n">
        <v>676.4529</v>
      </c>
      <c r="X20" t="n">
        <v>470.5054</v>
      </c>
      <c r="Y20" t="n">
        <v>253.7215</v>
      </c>
      <c r="Z20" t="n">
        <v>63.631</v>
      </c>
      <c r="AA20" t="n">
        <v>9.005000000000001</v>
      </c>
    </row>
    <row r="21" customFormat="1" s="26">
      <c r="A21" t="n">
        <v>1968</v>
      </c>
      <c r="B21" t="n">
        <v>3634.4704</v>
      </c>
      <c r="C21" t="n">
        <v>6.102</v>
      </c>
      <c r="D21" t="n">
        <v>1.001</v>
      </c>
      <c r="E21" t="n">
        <v>1.0007</v>
      </c>
      <c r="G21" t="n">
        <v>1.0005</v>
      </c>
      <c r="H21" t="n">
        <v>9.104200000000001</v>
      </c>
      <c r="I21" t="n">
        <v>3.001</v>
      </c>
      <c r="J21" t="n">
        <v>3.0008</v>
      </c>
      <c r="K21" t="n">
        <v>5.0028</v>
      </c>
      <c r="L21" t="n">
        <v>10.0064</v>
      </c>
      <c r="M21" t="n">
        <v>3.0021</v>
      </c>
      <c r="N21" t="n">
        <v>7.0066</v>
      </c>
      <c r="O21" t="n">
        <v>15.0224</v>
      </c>
      <c r="P21" t="n">
        <v>37.0888</v>
      </c>
      <c r="Q21" t="n">
        <v>82.3077</v>
      </c>
      <c r="R21" t="n">
        <v>168.9556</v>
      </c>
      <c r="S21" t="n">
        <v>242.9879</v>
      </c>
      <c r="T21" t="n">
        <v>386.7256</v>
      </c>
      <c r="U21" t="n">
        <v>556.8286000000001</v>
      </c>
      <c r="V21" t="n">
        <v>654.9941</v>
      </c>
      <c r="W21" t="n">
        <v>624.1142</v>
      </c>
      <c r="X21" t="n">
        <v>498.8928</v>
      </c>
      <c r="Y21" t="n">
        <v>244.8809</v>
      </c>
      <c r="Z21" t="n">
        <v>69.3656</v>
      </c>
      <c r="AA21" t="n">
        <v>12.1822</v>
      </c>
    </row>
    <row r="22" customFormat="1" s="26">
      <c r="A22" t="n">
        <v>1969</v>
      </c>
      <c r="B22" t="n">
        <v>3503.6327</v>
      </c>
      <c r="C22" t="n">
        <v>3.0495</v>
      </c>
      <c r="D22" t="n">
        <v>4.0041</v>
      </c>
      <c r="E22" t="n">
        <v>3.002</v>
      </c>
      <c r="F22" t="n">
        <v>1.0006</v>
      </c>
      <c r="G22" t="n">
        <v>1.0005</v>
      </c>
      <c r="H22" t="n">
        <v>12.0566</v>
      </c>
      <c r="I22" t="n">
        <v>3.001</v>
      </c>
      <c r="J22" t="n">
        <v>4.0012</v>
      </c>
      <c r="K22" t="n">
        <v>8.0046</v>
      </c>
      <c r="L22" t="n">
        <v>11.0072</v>
      </c>
      <c r="M22" t="n">
        <v>8.005599999999999</v>
      </c>
      <c r="N22" t="n">
        <v>7.0068</v>
      </c>
      <c r="O22" t="n">
        <v>15.0225</v>
      </c>
      <c r="P22" t="n">
        <v>47.1131</v>
      </c>
      <c r="Q22" t="n">
        <v>96.351</v>
      </c>
      <c r="R22" t="n">
        <v>156.8628</v>
      </c>
      <c r="S22" t="n">
        <v>258.0707</v>
      </c>
      <c r="T22" t="n">
        <v>344.0682</v>
      </c>
      <c r="U22" t="n">
        <v>539.3308</v>
      </c>
      <c r="V22" t="n">
        <v>580.2129</v>
      </c>
      <c r="W22" t="n">
        <v>628.106</v>
      </c>
      <c r="X22" t="n">
        <v>477.515</v>
      </c>
      <c r="Y22" t="n">
        <v>210.719</v>
      </c>
      <c r="Z22" t="n">
        <v>83.16889999999999</v>
      </c>
      <c r="AA22" t="n">
        <v>10.5644</v>
      </c>
      <c r="AB22" t="n">
        <v>3.4446</v>
      </c>
    </row>
    <row r="23" customFormat="1" s="26">
      <c r="A23" t="n">
        <v>1970</v>
      </c>
      <c r="B23" t="n">
        <v>3554.4987</v>
      </c>
      <c r="C23" t="n">
        <v>5.0794</v>
      </c>
      <c r="D23" t="n">
        <v>2.002</v>
      </c>
      <c r="E23" t="n">
        <v>3.0018</v>
      </c>
      <c r="G23" t="n">
        <v>2.0009</v>
      </c>
      <c r="H23" t="n">
        <v>12.0841</v>
      </c>
      <c r="I23" t="n">
        <v>3.0009</v>
      </c>
      <c r="J23" t="n">
        <v>5.0014</v>
      </c>
      <c r="K23" t="n">
        <v>5.0028</v>
      </c>
      <c r="L23" t="n">
        <v>6.0039</v>
      </c>
      <c r="M23" t="n">
        <v>6.0042</v>
      </c>
      <c r="N23" t="n">
        <v>8.0076</v>
      </c>
      <c r="O23" t="n">
        <v>20.0299</v>
      </c>
      <c r="P23" t="n">
        <v>47.1089</v>
      </c>
      <c r="Q23" t="n">
        <v>89.32980000000001</v>
      </c>
      <c r="R23" t="n">
        <v>175.9762</v>
      </c>
      <c r="S23" t="n">
        <v>215.7523</v>
      </c>
      <c r="T23" t="n">
        <v>362.2534</v>
      </c>
      <c r="U23" t="n">
        <v>515.9067</v>
      </c>
      <c r="V23" t="n">
        <v>620.1473</v>
      </c>
      <c r="W23" t="n">
        <v>612.4008</v>
      </c>
      <c r="X23" t="n">
        <v>510.1297</v>
      </c>
      <c r="Y23" t="n">
        <v>230.7237</v>
      </c>
      <c r="Z23" t="n">
        <v>87.0574</v>
      </c>
      <c r="AA23" t="n">
        <v>17.5481</v>
      </c>
      <c r="AB23" t="n">
        <v>5.0294</v>
      </c>
    </row>
    <row r="24" customFormat="1" s="26">
      <c r="A24" t="n">
        <v>1971</v>
      </c>
      <c r="B24" t="n">
        <v>3475.2735</v>
      </c>
      <c r="C24" t="n">
        <v>3.043</v>
      </c>
      <c r="D24" t="n">
        <v>2.002</v>
      </c>
      <c r="E24" t="n">
        <v>2.0013</v>
      </c>
      <c r="F24" t="n">
        <v>2.001</v>
      </c>
      <c r="G24" t="n">
        <v>1.0005</v>
      </c>
      <c r="H24" t="n">
        <v>10.0478</v>
      </c>
      <c r="I24" t="n">
        <v>1.0003</v>
      </c>
      <c r="J24" t="n">
        <v>4.0011</v>
      </c>
      <c r="K24" t="n">
        <v>6.0034</v>
      </c>
      <c r="L24" t="n">
        <v>11.0068</v>
      </c>
      <c r="M24" t="n">
        <v>6.0043</v>
      </c>
      <c r="N24" t="n">
        <v>14.013</v>
      </c>
      <c r="O24" t="n">
        <v>14.0198</v>
      </c>
      <c r="P24" t="n">
        <v>39.0907</v>
      </c>
      <c r="Q24" t="n">
        <v>66.2388</v>
      </c>
      <c r="R24" t="n">
        <v>130.7074</v>
      </c>
      <c r="S24" t="n">
        <v>258.0635</v>
      </c>
      <c r="T24" t="n">
        <v>331.9062</v>
      </c>
      <c r="U24" t="n">
        <v>499.1991</v>
      </c>
      <c r="V24" t="n">
        <v>580.4127999999999</v>
      </c>
      <c r="W24" t="n">
        <v>604.7143</v>
      </c>
      <c r="X24" t="n">
        <v>522.9068</v>
      </c>
      <c r="Y24" t="n">
        <v>295.8872</v>
      </c>
      <c r="Z24" t="n">
        <v>61.6211</v>
      </c>
      <c r="AA24" t="n">
        <v>13.2399</v>
      </c>
      <c r="AB24" t="n">
        <v>5.1891</v>
      </c>
    </row>
    <row r="25" customFormat="1" s="26">
      <c r="A25" t="n">
        <v>1972</v>
      </c>
      <c r="B25" t="n">
        <v>3482.223</v>
      </c>
      <c r="H25" t="n">
        <v>0</v>
      </c>
      <c r="I25" t="n">
        <v>2.0006</v>
      </c>
      <c r="J25" t="n">
        <v>6.0017</v>
      </c>
      <c r="K25" t="n">
        <v>6.0035</v>
      </c>
      <c r="L25" t="n">
        <v>8.005100000000001</v>
      </c>
      <c r="M25" t="n">
        <v>8.0054</v>
      </c>
      <c r="N25" t="n">
        <v>18.0167</v>
      </c>
      <c r="O25" t="n">
        <v>30.0426</v>
      </c>
      <c r="P25" t="n">
        <v>42.0958</v>
      </c>
      <c r="Q25" t="n">
        <v>64.2317</v>
      </c>
      <c r="R25" t="n">
        <v>134.7079</v>
      </c>
      <c r="S25" t="n">
        <v>223.7915</v>
      </c>
      <c r="T25" t="n">
        <v>321.7661</v>
      </c>
      <c r="U25" t="n">
        <v>538.0731</v>
      </c>
      <c r="V25" t="n">
        <v>633.1825</v>
      </c>
      <c r="W25" t="n">
        <v>595.6513</v>
      </c>
      <c r="X25" t="n">
        <v>481.6067</v>
      </c>
      <c r="Y25" t="n">
        <v>285.5214</v>
      </c>
      <c r="Z25" t="n">
        <v>71.66930000000001</v>
      </c>
      <c r="AA25" t="n">
        <v>11.8501</v>
      </c>
    </row>
    <row r="26" customFormat="1" s="26">
      <c r="A26" t="n">
        <v>1973</v>
      </c>
      <c r="B26" t="n">
        <v>3379.2418</v>
      </c>
      <c r="C26" t="n">
        <v>3.0403</v>
      </c>
      <c r="D26" t="n">
        <v>3.0027</v>
      </c>
      <c r="G26" t="n">
        <v>1.0004</v>
      </c>
      <c r="H26" t="n">
        <v>7.0434</v>
      </c>
      <c r="I26" t="n">
        <v>3.001</v>
      </c>
      <c r="K26" t="n">
        <v>3.0017</v>
      </c>
      <c r="L26" t="n">
        <v>6.0037</v>
      </c>
      <c r="M26" t="n">
        <v>6.0041</v>
      </c>
      <c r="N26" t="n">
        <v>11.0099</v>
      </c>
      <c r="O26" t="n">
        <v>14.0196</v>
      </c>
      <c r="P26" t="n">
        <v>36.0798</v>
      </c>
      <c r="Q26" t="n">
        <v>73.25790000000001</v>
      </c>
      <c r="R26" t="n">
        <v>149.7844</v>
      </c>
      <c r="S26" t="n">
        <v>217.7384</v>
      </c>
      <c r="T26" t="n">
        <v>361.2033</v>
      </c>
      <c r="U26" t="n">
        <v>457.2698</v>
      </c>
      <c r="V26" t="n">
        <v>576.8134</v>
      </c>
      <c r="W26" t="n">
        <v>609.9775</v>
      </c>
      <c r="X26" t="n">
        <v>466.9352</v>
      </c>
      <c r="Y26" t="n">
        <v>278.529</v>
      </c>
      <c r="Z26" t="n">
        <v>73.1536</v>
      </c>
      <c r="AA26" t="n">
        <v>26.6508</v>
      </c>
      <c r="AB26" t="n">
        <v>1.7653</v>
      </c>
    </row>
    <row r="27" customFormat="1" s="26">
      <c r="A27" t="n">
        <v>1974</v>
      </c>
      <c r="B27" t="n">
        <v>3517.4715</v>
      </c>
      <c r="C27" t="n">
        <v>2.0261</v>
      </c>
      <c r="D27" t="n">
        <v>3.0025</v>
      </c>
      <c r="E27" t="n">
        <v>1.0005</v>
      </c>
      <c r="F27" t="n">
        <v>5.0025</v>
      </c>
      <c r="H27" t="n">
        <v>11.0317</v>
      </c>
      <c r="I27" t="n">
        <v>3.0008</v>
      </c>
      <c r="J27" t="n">
        <v>3.0008</v>
      </c>
      <c r="K27" t="n">
        <v>3.0016</v>
      </c>
      <c r="L27" t="n">
        <v>6.0035</v>
      </c>
      <c r="M27" t="n">
        <v>2.0013</v>
      </c>
      <c r="N27" t="n">
        <v>10.0085</v>
      </c>
      <c r="O27" t="n">
        <v>19.0247</v>
      </c>
      <c r="P27" t="n">
        <v>37.0793</v>
      </c>
      <c r="Q27" t="n">
        <v>85.2877</v>
      </c>
      <c r="R27" t="n">
        <v>154.7873</v>
      </c>
      <c r="S27" t="n">
        <v>227.7411</v>
      </c>
      <c r="T27" t="n">
        <v>343.9321</v>
      </c>
      <c r="U27" t="n">
        <v>511.9475</v>
      </c>
      <c r="V27" t="n">
        <v>595.9184</v>
      </c>
      <c r="W27" t="n">
        <v>616.8918</v>
      </c>
      <c r="X27" t="n">
        <v>498.9833</v>
      </c>
      <c r="Y27" t="n">
        <v>268.641</v>
      </c>
      <c r="Z27" t="n">
        <v>95.12430000000001</v>
      </c>
      <c r="AA27" t="n">
        <v>20.5714</v>
      </c>
      <c r="AB27" t="n">
        <v>3.4935</v>
      </c>
    </row>
    <row r="28" customFormat="1" s="26">
      <c r="A28" t="n">
        <v>1975</v>
      </c>
      <c r="B28" t="n">
        <v>3431.2345</v>
      </c>
      <c r="C28" t="n">
        <v>2.0241</v>
      </c>
      <c r="D28" t="n">
        <v>2.0016</v>
      </c>
      <c r="E28" t="n">
        <v>1.0006</v>
      </c>
      <c r="F28" t="n">
        <v>2.0009</v>
      </c>
      <c r="H28" t="n">
        <v>7.0272</v>
      </c>
      <c r="J28" t="n">
        <v>2.0005</v>
      </c>
      <c r="K28" t="n">
        <v>9.0046</v>
      </c>
      <c r="L28" t="n">
        <v>6.0035</v>
      </c>
      <c r="M28" t="n">
        <v>10.0062</v>
      </c>
      <c r="N28" t="n">
        <v>7.0058</v>
      </c>
      <c r="O28" t="n">
        <v>21.0259</v>
      </c>
      <c r="P28" t="n">
        <v>37.0764</v>
      </c>
      <c r="Q28" t="n">
        <v>79.25579999999999</v>
      </c>
      <c r="R28" t="n">
        <v>142.71</v>
      </c>
      <c r="S28" t="n">
        <v>229.7105</v>
      </c>
      <c r="T28" t="n">
        <v>324.5855</v>
      </c>
      <c r="U28" t="n">
        <v>434.2817</v>
      </c>
      <c r="V28" t="n">
        <v>572.5663</v>
      </c>
      <c r="W28" t="n">
        <v>589.1589</v>
      </c>
      <c r="X28" t="n">
        <v>508.3811</v>
      </c>
      <c r="Y28" t="n">
        <v>323.5855</v>
      </c>
      <c r="Z28" t="n">
        <v>105.9906</v>
      </c>
      <c r="AA28" t="n">
        <v>18.4237</v>
      </c>
      <c r="AB28" t="n">
        <v>3.4346</v>
      </c>
    </row>
    <row r="29" customFormat="1" s="26">
      <c r="A29" t="n">
        <v>1976</v>
      </c>
      <c r="B29" t="n">
        <v>3445.6241</v>
      </c>
      <c r="C29" t="n">
        <v>1.0117</v>
      </c>
      <c r="D29" t="n">
        <v>3.0025</v>
      </c>
      <c r="E29" t="n">
        <v>4.0021</v>
      </c>
      <c r="F29" t="n">
        <v>2.0008</v>
      </c>
      <c r="H29" t="n">
        <v>10.0172</v>
      </c>
      <c r="I29" t="n">
        <v>3.0008</v>
      </c>
      <c r="J29" t="n">
        <v>1.0002</v>
      </c>
      <c r="K29" t="n">
        <v>3.0016</v>
      </c>
      <c r="L29" t="n">
        <v>9.005000000000001</v>
      </c>
      <c r="M29" t="n">
        <v>7.0042</v>
      </c>
      <c r="N29" t="n">
        <v>11.0088</v>
      </c>
      <c r="O29" t="n">
        <v>18.0214</v>
      </c>
      <c r="P29" t="n">
        <v>38.0738</v>
      </c>
      <c r="Q29" t="n">
        <v>76.23950000000001</v>
      </c>
      <c r="R29" t="n">
        <v>120.5879</v>
      </c>
      <c r="S29" t="n">
        <v>231.6986</v>
      </c>
      <c r="T29" t="n">
        <v>345.8399</v>
      </c>
      <c r="U29" t="n">
        <v>442.3886</v>
      </c>
      <c r="V29" t="n">
        <v>588.4858</v>
      </c>
      <c r="W29" t="n">
        <v>596.9965</v>
      </c>
      <c r="X29" t="n">
        <v>528.6585</v>
      </c>
      <c r="Y29" t="n">
        <v>282.0233</v>
      </c>
      <c r="Z29" t="n">
        <v>107.7154</v>
      </c>
      <c r="AA29" t="n">
        <v>23.1254</v>
      </c>
      <c r="AB29" t="n">
        <v>1.7317</v>
      </c>
    </row>
    <row r="30" customFormat="1" s="26">
      <c r="A30" t="n">
        <v>1977</v>
      </c>
      <c r="B30" t="n">
        <v>3494.1722</v>
      </c>
      <c r="C30" t="n">
        <v>3.032</v>
      </c>
      <c r="D30" t="n">
        <v>3.0025</v>
      </c>
      <c r="E30" t="n">
        <v>2.0011</v>
      </c>
      <c r="F30" t="n">
        <v>2.0008</v>
      </c>
      <c r="H30" t="n">
        <v>10.0364</v>
      </c>
      <c r="I30" t="n">
        <v>5.0012</v>
      </c>
      <c r="J30" t="n">
        <v>3.0007</v>
      </c>
      <c r="K30" t="n">
        <v>1.0005</v>
      </c>
      <c r="L30" t="n">
        <v>8.0046</v>
      </c>
      <c r="M30" t="n">
        <v>8.0047</v>
      </c>
      <c r="N30" t="n">
        <v>19.0147</v>
      </c>
      <c r="O30" t="n">
        <v>17.0196</v>
      </c>
      <c r="P30" t="n">
        <v>34.0655</v>
      </c>
      <c r="Q30" t="n">
        <v>71.21720000000001</v>
      </c>
      <c r="R30" t="n">
        <v>144.691</v>
      </c>
      <c r="S30" t="n">
        <v>220.5687</v>
      </c>
      <c r="T30" t="n">
        <v>337.6835</v>
      </c>
      <c r="U30" t="n">
        <v>483.983</v>
      </c>
      <c r="V30" t="n">
        <v>574.7257</v>
      </c>
      <c r="W30" t="n">
        <v>606.3355</v>
      </c>
      <c r="X30" t="n">
        <v>505.6016</v>
      </c>
      <c r="Y30" t="n">
        <v>327.5605</v>
      </c>
      <c r="Z30" t="n">
        <v>96.7144</v>
      </c>
      <c r="AA30" t="n">
        <v>18.2596</v>
      </c>
      <c r="AB30" t="n">
        <v>1.6833</v>
      </c>
    </row>
    <row r="31" customFormat="1" s="26">
      <c r="A31" t="n">
        <v>1978</v>
      </c>
      <c r="B31" t="n">
        <v>3667.9585</v>
      </c>
      <c r="C31" t="n">
        <v>1.0104</v>
      </c>
      <c r="D31" t="n">
        <v>2.0017</v>
      </c>
      <c r="E31" t="n">
        <v>1.0005</v>
      </c>
      <c r="F31" t="n">
        <v>1.0004</v>
      </c>
      <c r="H31" t="n">
        <v>5.013</v>
      </c>
      <c r="I31" t="n">
        <v>3.0008</v>
      </c>
      <c r="J31" t="n">
        <v>1.0002</v>
      </c>
      <c r="K31" t="n">
        <v>6.0033</v>
      </c>
      <c r="L31" t="n">
        <v>7.0042</v>
      </c>
      <c r="M31" t="n">
        <v>8.004799999999999</v>
      </c>
      <c r="N31" t="n">
        <v>10.0075</v>
      </c>
      <c r="O31" t="n">
        <v>15.0165</v>
      </c>
      <c r="P31" t="n">
        <v>40.0752</v>
      </c>
      <c r="Q31" t="n">
        <v>84.25700000000001</v>
      </c>
      <c r="R31" t="n">
        <v>148.6979</v>
      </c>
      <c r="S31" t="n">
        <v>248.7569</v>
      </c>
      <c r="T31" t="n">
        <v>342.715</v>
      </c>
      <c r="U31" t="n">
        <v>499.1722</v>
      </c>
      <c r="V31" t="n">
        <v>587.0291999999999</v>
      </c>
      <c r="W31" t="n">
        <v>635.3493999999999</v>
      </c>
      <c r="X31" t="n">
        <v>537.673</v>
      </c>
      <c r="Y31" t="n">
        <v>330.8431</v>
      </c>
      <c r="Z31" t="n">
        <v>130.3529</v>
      </c>
      <c r="AA31" t="n">
        <v>21.2208</v>
      </c>
      <c r="AB31" t="n">
        <v>6.7656</v>
      </c>
    </row>
    <row r="32" customFormat="1" s="26">
      <c r="A32" t="n">
        <v>1979</v>
      </c>
      <c r="B32" t="n">
        <v>3535.3245</v>
      </c>
      <c r="C32" t="n">
        <v>1.01</v>
      </c>
      <c r="D32" t="n">
        <v>2.0016</v>
      </c>
      <c r="E32" t="n">
        <v>2.001</v>
      </c>
      <c r="H32" t="n">
        <v>5.0125</v>
      </c>
      <c r="I32" t="n">
        <v>3.0007</v>
      </c>
      <c r="J32" t="n">
        <v>1.0002</v>
      </c>
      <c r="K32" t="n">
        <v>10.0053</v>
      </c>
      <c r="L32" t="n">
        <v>7.004</v>
      </c>
      <c r="M32" t="n">
        <v>7.0041</v>
      </c>
      <c r="N32" t="n">
        <v>12.0086</v>
      </c>
      <c r="O32" t="n">
        <v>32.0349</v>
      </c>
      <c r="P32" t="n">
        <v>34.0602</v>
      </c>
      <c r="Q32" t="n">
        <v>55.1572</v>
      </c>
      <c r="R32" t="n">
        <v>143.6521</v>
      </c>
      <c r="S32" t="n">
        <v>252.7429</v>
      </c>
      <c r="T32" t="n">
        <v>319.3603</v>
      </c>
      <c r="U32" t="n">
        <v>454.2517</v>
      </c>
      <c r="V32" t="n">
        <v>589.7096</v>
      </c>
      <c r="W32" t="n">
        <v>626.2892000000001</v>
      </c>
      <c r="X32" t="n">
        <v>498.656</v>
      </c>
      <c r="Y32" t="n">
        <v>323.7466</v>
      </c>
      <c r="Z32" t="n">
        <v>132.526</v>
      </c>
      <c r="AA32" t="n">
        <v>26.4378</v>
      </c>
      <c r="AB32" t="n">
        <v>1.6646</v>
      </c>
    </row>
    <row r="33" customFormat="1" s="26">
      <c r="A33" t="n">
        <v>1980</v>
      </c>
      <c r="B33" t="n">
        <v>3749.7606</v>
      </c>
      <c r="C33" t="n">
        <v>1.0099</v>
      </c>
      <c r="D33" t="n">
        <v>1.0008</v>
      </c>
      <c r="E33" t="n">
        <v>4.002</v>
      </c>
      <c r="F33" t="n">
        <v>1.0004</v>
      </c>
      <c r="H33" t="n">
        <v>7.0131</v>
      </c>
      <c r="I33" t="n">
        <v>3.0007</v>
      </c>
      <c r="J33" t="n">
        <v>4.0009</v>
      </c>
      <c r="K33" t="n">
        <v>3.0016</v>
      </c>
      <c r="L33" t="n">
        <v>13.0074</v>
      </c>
      <c r="M33" t="n">
        <v>11.0063</v>
      </c>
      <c r="N33" t="n">
        <v>15.0109</v>
      </c>
      <c r="O33" t="n">
        <v>16.0171</v>
      </c>
      <c r="P33" t="n">
        <v>27.0467</v>
      </c>
      <c r="Q33" t="n">
        <v>67.1908</v>
      </c>
      <c r="R33" t="n">
        <v>142.6467</v>
      </c>
      <c r="S33" t="n">
        <v>235.6428</v>
      </c>
      <c r="T33" t="n">
        <v>363.8947</v>
      </c>
      <c r="U33" t="n">
        <v>477.89</v>
      </c>
      <c r="V33" t="n">
        <v>651.6739</v>
      </c>
      <c r="W33" t="n">
        <v>613.2789</v>
      </c>
      <c r="X33" t="n">
        <v>583.2091</v>
      </c>
      <c r="Y33" t="n">
        <v>339.552</v>
      </c>
      <c r="Z33" t="n">
        <v>135.112</v>
      </c>
      <c r="AA33" t="n">
        <v>35.3774</v>
      </c>
      <c r="AB33" t="n">
        <v>5.1874</v>
      </c>
    </row>
    <row r="34" customFormat="1" s="26">
      <c r="A34" t="n">
        <v>1981</v>
      </c>
      <c r="B34" t="n">
        <v>3568.1025</v>
      </c>
      <c r="C34" t="n">
        <v>2.0183</v>
      </c>
      <c r="D34" t="n">
        <v>2.0015</v>
      </c>
      <c r="E34" t="n">
        <v>4.002</v>
      </c>
      <c r="F34" t="n">
        <v>1.0004</v>
      </c>
      <c r="G34" t="n">
        <v>1.0003</v>
      </c>
      <c r="H34" t="n">
        <v>10.0225</v>
      </c>
      <c r="I34" t="n">
        <v>1.0002</v>
      </c>
      <c r="J34" t="n">
        <v>3.0006</v>
      </c>
      <c r="K34" t="n">
        <v>4.002</v>
      </c>
      <c r="L34" t="n">
        <v>7.0039</v>
      </c>
      <c r="M34" t="n">
        <v>6.0035</v>
      </c>
      <c r="N34" t="n">
        <v>10.0071</v>
      </c>
      <c r="O34" t="n">
        <v>13.0137</v>
      </c>
      <c r="P34" t="n">
        <v>31.0518</v>
      </c>
      <c r="Q34" t="n">
        <v>56.1585</v>
      </c>
      <c r="R34" t="n">
        <v>123.5549</v>
      </c>
      <c r="S34" t="n">
        <v>215.4951</v>
      </c>
      <c r="T34" t="n">
        <v>315.3429</v>
      </c>
      <c r="U34" t="n">
        <v>462.5905</v>
      </c>
      <c r="V34" t="n">
        <v>597.0273</v>
      </c>
      <c r="W34" t="n">
        <v>628.067</v>
      </c>
      <c r="X34" t="n">
        <v>522.0852</v>
      </c>
      <c r="Y34" t="n">
        <v>390.5393</v>
      </c>
      <c r="Z34" t="n">
        <v>140.2041</v>
      </c>
      <c r="AA34" t="n">
        <v>25.1196</v>
      </c>
      <c r="AB34" t="n">
        <v>6.8126</v>
      </c>
    </row>
    <row r="35" customFormat="1" s="26">
      <c r="A35" t="n">
        <v>1982</v>
      </c>
      <c r="B35" t="n">
        <v>3789.6865</v>
      </c>
      <c r="C35" t="n">
        <v>4.0353</v>
      </c>
      <c r="D35" t="n">
        <v>5.0038</v>
      </c>
      <c r="E35" t="n">
        <v>1.0005</v>
      </c>
      <c r="F35" t="n">
        <v>3.0011</v>
      </c>
      <c r="G35" t="n">
        <v>1.0003</v>
      </c>
      <c r="H35" t="n">
        <v>14.041</v>
      </c>
      <c r="I35" t="n">
        <v>4.0009</v>
      </c>
      <c r="J35" t="n">
        <v>2.0004</v>
      </c>
      <c r="K35" t="n">
        <v>6.0028</v>
      </c>
      <c r="L35" t="n">
        <v>9.0047</v>
      </c>
      <c r="M35" t="n">
        <v>10.0055</v>
      </c>
      <c r="N35" t="n">
        <v>11.0075</v>
      </c>
      <c r="O35" t="n">
        <v>26.0258</v>
      </c>
      <c r="P35" t="n">
        <v>40.0655</v>
      </c>
      <c r="Q35" t="n">
        <v>77.2077</v>
      </c>
      <c r="R35" t="n">
        <v>129.5607</v>
      </c>
      <c r="S35" t="n">
        <v>231.5749</v>
      </c>
      <c r="T35" t="n">
        <v>370.8911</v>
      </c>
      <c r="U35" t="n">
        <v>456.4277</v>
      </c>
      <c r="V35" t="n">
        <v>590.7797</v>
      </c>
      <c r="W35" t="n">
        <v>615.6269</v>
      </c>
      <c r="X35" t="n">
        <v>569.5522999999999</v>
      </c>
      <c r="Y35" t="n">
        <v>389.1706</v>
      </c>
      <c r="Z35" t="n">
        <v>192.5731</v>
      </c>
      <c r="AA35" t="n">
        <v>35.9661</v>
      </c>
      <c r="AB35" t="n">
        <v>8.201599999999999</v>
      </c>
    </row>
    <row r="36" customFormat="1" s="26">
      <c r="A36" t="n">
        <v>1983</v>
      </c>
      <c r="B36" t="n">
        <v>3679.8573</v>
      </c>
      <c r="C36" t="n">
        <v>3.0254</v>
      </c>
      <c r="D36" t="n">
        <v>2.0014</v>
      </c>
      <c r="E36" t="n">
        <v>3.0014</v>
      </c>
      <c r="F36" t="n">
        <v>1.0003</v>
      </c>
      <c r="H36" t="n">
        <v>9.028600000000001</v>
      </c>
      <c r="I36" t="n">
        <v>1.0002</v>
      </c>
      <c r="J36" t="n">
        <v>3.0006</v>
      </c>
      <c r="K36" t="n">
        <v>7.0032</v>
      </c>
      <c r="L36" t="n">
        <v>8.004</v>
      </c>
      <c r="M36" t="n">
        <v>8.0044</v>
      </c>
      <c r="N36" t="n">
        <v>16.0106</v>
      </c>
      <c r="O36" t="n">
        <v>16.0154</v>
      </c>
      <c r="P36" t="n">
        <v>50.0789</v>
      </c>
      <c r="Q36" t="n">
        <v>61.1595</v>
      </c>
      <c r="R36" t="n">
        <v>128.5608</v>
      </c>
      <c r="S36" t="n">
        <v>225.5367</v>
      </c>
      <c r="T36" t="n">
        <v>333.5303</v>
      </c>
      <c r="U36" t="n">
        <v>445.2285</v>
      </c>
      <c r="V36" t="n">
        <v>576.4822</v>
      </c>
      <c r="W36" t="n">
        <v>603.1935999999999</v>
      </c>
      <c r="X36" t="n">
        <v>558.1221</v>
      </c>
      <c r="Y36" t="n">
        <v>412.2783</v>
      </c>
      <c r="Z36" t="n">
        <v>171.7803</v>
      </c>
      <c r="AA36" t="n">
        <v>39.1282</v>
      </c>
      <c r="AB36" t="n">
        <v>6.7111</v>
      </c>
    </row>
    <row r="37" customFormat="1" s="26">
      <c r="A37" t="n">
        <v>1984</v>
      </c>
      <c r="B37" t="n">
        <v>3758.4013</v>
      </c>
      <c r="C37" t="n">
        <v>2.0168</v>
      </c>
      <c r="D37" t="n">
        <v>2.0013</v>
      </c>
      <c r="E37" t="n">
        <v>2.0008</v>
      </c>
      <c r="F37" t="n">
        <v>3.001</v>
      </c>
      <c r="G37" t="n">
        <v>1.0003</v>
      </c>
      <c r="H37" t="n">
        <v>10.0202</v>
      </c>
      <c r="I37" t="n">
        <v>1.0002</v>
      </c>
      <c r="J37" t="n">
        <v>5.001</v>
      </c>
      <c r="K37" t="n">
        <v>5.0023</v>
      </c>
      <c r="L37" t="n">
        <v>4.0021</v>
      </c>
      <c r="M37" t="n">
        <v>18.0096</v>
      </c>
      <c r="N37" t="n">
        <v>19.0127</v>
      </c>
      <c r="O37" t="n">
        <v>24.0234</v>
      </c>
      <c r="P37" t="n">
        <v>36.0566</v>
      </c>
      <c r="Q37" t="n">
        <v>53.1372</v>
      </c>
      <c r="R37" t="n">
        <v>138.5907</v>
      </c>
      <c r="S37" t="n">
        <v>195.3251</v>
      </c>
      <c r="T37" t="n">
        <v>357.758</v>
      </c>
      <c r="U37" t="n">
        <v>477.7789</v>
      </c>
      <c r="V37" t="n">
        <v>552.869</v>
      </c>
      <c r="W37" t="n">
        <v>671.941</v>
      </c>
      <c r="X37" t="n">
        <v>547.0874</v>
      </c>
      <c r="Y37" t="n">
        <v>407.2817</v>
      </c>
      <c r="Z37" t="n">
        <v>181.0208</v>
      </c>
      <c r="AA37" t="n">
        <v>50.1182</v>
      </c>
      <c r="AB37" t="n">
        <v>3.3653</v>
      </c>
    </row>
    <row r="38" customFormat="1" s="26">
      <c r="A38" t="n">
        <v>1985</v>
      </c>
      <c r="B38" t="n">
        <v>3879.8816</v>
      </c>
      <c r="C38" t="n">
        <v>3.0242</v>
      </c>
      <c r="D38" t="n">
        <v>2.0013</v>
      </c>
      <c r="E38" t="n">
        <v>3.0013</v>
      </c>
      <c r="H38" t="n">
        <v>8.0267</v>
      </c>
      <c r="J38" t="n">
        <v>5.001</v>
      </c>
      <c r="K38" t="n">
        <v>3.0014</v>
      </c>
      <c r="L38" t="n">
        <v>3.0015</v>
      </c>
      <c r="M38" t="n">
        <v>12.0063</v>
      </c>
      <c r="N38" t="n">
        <v>19.0127</v>
      </c>
      <c r="O38" t="n">
        <v>25.0238</v>
      </c>
      <c r="P38" t="n">
        <v>38.0587</v>
      </c>
      <c r="Q38" t="n">
        <v>68.1756</v>
      </c>
      <c r="R38" t="n">
        <v>135.5757</v>
      </c>
      <c r="S38" t="n">
        <v>210.4137</v>
      </c>
      <c r="T38" t="n">
        <v>340.5748</v>
      </c>
      <c r="U38" t="n">
        <v>499.0864</v>
      </c>
      <c r="V38" t="n">
        <v>629.7541</v>
      </c>
      <c r="W38" t="n">
        <v>629.2910000000001</v>
      </c>
      <c r="X38" t="n">
        <v>618.1095</v>
      </c>
      <c r="Y38" t="n">
        <v>407.6404</v>
      </c>
      <c r="Z38" t="n">
        <v>179.4112</v>
      </c>
      <c r="AA38" t="n">
        <v>42.1297</v>
      </c>
      <c r="AB38" t="n">
        <v>6.5875</v>
      </c>
    </row>
    <row r="39" customFormat="1" s="26">
      <c r="A39" t="n">
        <v>1986</v>
      </c>
      <c r="B39" t="n">
        <v>3872.6321</v>
      </c>
      <c r="D39" t="n">
        <v>1.0007</v>
      </c>
      <c r="E39" t="n">
        <v>2.0008</v>
      </c>
      <c r="G39" t="n">
        <v>2.0005</v>
      </c>
      <c r="H39" t="n">
        <v>5.002</v>
      </c>
      <c r="J39" t="n">
        <v>1.0002</v>
      </c>
      <c r="K39" t="n">
        <v>5.0024</v>
      </c>
      <c r="L39" t="n">
        <v>4.0021</v>
      </c>
      <c r="M39" t="n">
        <v>5.0027</v>
      </c>
      <c r="N39" t="n">
        <v>11.0075</v>
      </c>
      <c r="O39" t="n">
        <v>28.0263</v>
      </c>
      <c r="P39" t="n">
        <v>40.063</v>
      </c>
      <c r="Q39" t="n">
        <v>74.18470000000001</v>
      </c>
      <c r="R39" t="n">
        <v>131.5492</v>
      </c>
      <c r="S39" t="n">
        <v>206.3477</v>
      </c>
      <c r="T39" t="n">
        <v>368.8476</v>
      </c>
      <c r="U39" t="n">
        <v>475.6906</v>
      </c>
      <c r="V39" t="n">
        <v>608.3150000000001</v>
      </c>
      <c r="W39" t="n">
        <v>667.5335</v>
      </c>
      <c r="X39" t="n">
        <v>600.4143</v>
      </c>
      <c r="Y39" t="n">
        <v>379.6721</v>
      </c>
      <c r="Z39" t="n">
        <v>204.4191</v>
      </c>
      <c r="AA39" t="n">
        <v>53.191</v>
      </c>
      <c r="AB39" t="n">
        <v>3.3612</v>
      </c>
    </row>
    <row r="40" customFormat="1" s="26">
      <c r="A40" t="n">
        <v>1987</v>
      </c>
      <c r="B40" t="n">
        <v>3857.6223</v>
      </c>
      <c r="D40" t="n">
        <v>2.0013</v>
      </c>
      <c r="E40" t="n">
        <v>3.0013</v>
      </c>
      <c r="F40" t="n">
        <v>2.0006</v>
      </c>
      <c r="G40" t="n">
        <v>1.0003</v>
      </c>
      <c r="H40" t="n">
        <v>8.003399999999999</v>
      </c>
      <c r="I40" t="n">
        <v>1.0002</v>
      </c>
      <c r="J40" t="n">
        <v>1.0002</v>
      </c>
      <c r="K40" t="n">
        <v>6.0029</v>
      </c>
      <c r="L40" t="n">
        <v>3.0015</v>
      </c>
      <c r="M40" t="n">
        <v>10.0057</v>
      </c>
      <c r="N40" t="n">
        <v>4.0028</v>
      </c>
      <c r="O40" t="n">
        <v>29.0282</v>
      </c>
      <c r="P40" t="n">
        <v>46.0674</v>
      </c>
      <c r="Q40" t="n">
        <v>62.1549</v>
      </c>
      <c r="R40" t="n">
        <v>114.4712</v>
      </c>
      <c r="S40" t="n">
        <v>208.3682</v>
      </c>
      <c r="T40" t="n">
        <v>330.4147</v>
      </c>
      <c r="U40" t="n">
        <v>473.5512</v>
      </c>
      <c r="V40" t="n">
        <v>597.8194</v>
      </c>
      <c r="W40" t="n">
        <v>687.0386999999999</v>
      </c>
      <c r="X40" t="n">
        <v>604.3633</v>
      </c>
      <c r="Y40" t="n">
        <v>376.9788</v>
      </c>
      <c r="Z40" t="n">
        <v>219.0058</v>
      </c>
      <c r="AA40" t="n">
        <v>63.1666</v>
      </c>
      <c r="AB40" t="n">
        <v>12.1772</v>
      </c>
    </row>
    <row r="41" customFormat="1" s="26">
      <c r="A41" t="n">
        <v>1988</v>
      </c>
      <c r="B41" t="n">
        <v>3799.6193</v>
      </c>
      <c r="C41" t="n">
        <v>1.0076</v>
      </c>
      <c r="D41" t="n">
        <v>1.0007</v>
      </c>
      <c r="E41" t="n">
        <v>3.0012</v>
      </c>
      <c r="F41" t="n">
        <v>2.0006</v>
      </c>
      <c r="H41" t="n">
        <v>7.0101</v>
      </c>
      <c r="I41" t="n">
        <v>1.0002</v>
      </c>
      <c r="J41" t="n">
        <v>1.0002</v>
      </c>
      <c r="K41" t="n">
        <v>2.0009</v>
      </c>
      <c r="L41" t="n">
        <v>6.003</v>
      </c>
      <c r="M41" t="n">
        <v>8.0045</v>
      </c>
      <c r="N41" t="n">
        <v>7.0048</v>
      </c>
      <c r="O41" t="n">
        <v>30.0289</v>
      </c>
      <c r="P41" t="n">
        <v>52.0764</v>
      </c>
      <c r="Q41" t="n">
        <v>72.176</v>
      </c>
      <c r="R41" t="n">
        <v>114.4647</v>
      </c>
      <c r="S41" t="n">
        <v>184.2193</v>
      </c>
      <c r="T41" t="n">
        <v>342.527</v>
      </c>
      <c r="U41" t="n">
        <v>456.2165</v>
      </c>
      <c r="V41" t="n">
        <v>586.5048</v>
      </c>
      <c r="W41" t="n">
        <v>645.2881</v>
      </c>
      <c r="X41" t="n">
        <v>606.1666</v>
      </c>
      <c r="Y41" t="n">
        <v>426.0181</v>
      </c>
      <c r="Z41" t="n">
        <v>182.3957</v>
      </c>
      <c r="AA41" t="n">
        <v>60.7623</v>
      </c>
      <c r="AB41" t="n">
        <v>8.751200000000001</v>
      </c>
    </row>
    <row r="42" customFormat="1" s="26">
      <c r="A42" t="n">
        <v>1989</v>
      </c>
      <c r="B42" t="n">
        <v>3962.0769</v>
      </c>
      <c r="C42" t="n">
        <v>1.0074</v>
      </c>
      <c r="D42" t="n">
        <v>1.0007</v>
      </c>
      <c r="E42" t="n">
        <v>2.0007</v>
      </c>
      <c r="F42" t="n">
        <v>1.0003</v>
      </c>
      <c r="H42" t="n">
        <v>5.0091</v>
      </c>
      <c r="I42" t="n">
        <v>1.0002</v>
      </c>
      <c r="J42" t="n">
        <v>1.0002</v>
      </c>
      <c r="K42" t="n">
        <v>5.0024</v>
      </c>
      <c r="L42" t="n">
        <v>3.0014</v>
      </c>
      <c r="M42" t="n">
        <v>8.0044</v>
      </c>
      <c r="N42" t="n">
        <v>24.017</v>
      </c>
      <c r="O42" t="n">
        <v>27.0252</v>
      </c>
      <c r="P42" t="n">
        <v>51.0746</v>
      </c>
      <c r="Q42" t="n">
        <v>83.1955</v>
      </c>
      <c r="R42" t="n">
        <v>131.5232</v>
      </c>
      <c r="S42" t="n">
        <v>216.391</v>
      </c>
      <c r="T42" t="n">
        <v>323.2544</v>
      </c>
      <c r="U42" t="n">
        <v>504.7799</v>
      </c>
      <c r="V42" t="n">
        <v>545.1745</v>
      </c>
      <c r="W42" t="n">
        <v>657.1897</v>
      </c>
      <c r="X42" t="n">
        <v>641.1324</v>
      </c>
      <c r="Y42" t="n">
        <v>439.7633</v>
      </c>
      <c r="Z42" t="n">
        <v>215.4686</v>
      </c>
      <c r="AA42" t="n">
        <v>66.97839999999999</v>
      </c>
      <c r="AB42" t="n">
        <v>12.0914</v>
      </c>
    </row>
    <row r="43" customFormat="1" s="26">
      <c r="A43" t="n">
        <v>1990</v>
      </c>
      <c r="B43" t="n">
        <v>4078.6977</v>
      </c>
      <c r="C43" t="n">
        <v>4.0275</v>
      </c>
      <c r="D43" t="n">
        <v>2.0012</v>
      </c>
      <c r="E43" t="n">
        <v>1.0003</v>
      </c>
      <c r="F43" t="n">
        <v>1.0003</v>
      </c>
      <c r="G43" t="n">
        <v>2.0004</v>
      </c>
      <c r="H43" t="n">
        <v>10.0298</v>
      </c>
      <c r="I43" t="n">
        <v>1.0002</v>
      </c>
      <c r="J43" t="n">
        <v>2.0004</v>
      </c>
      <c r="K43" t="n">
        <v>3.0014</v>
      </c>
      <c r="L43" t="n">
        <v>8.0037</v>
      </c>
      <c r="M43" t="n">
        <v>4.0022</v>
      </c>
      <c r="N43" t="n">
        <v>13.0089</v>
      </c>
      <c r="O43" t="n">
        <v>25.0236</v>
      </c>
      <c r="P43" t="n">
        <v>49.0687</v>
      </c>
      <c r="Q43" t="n">
        <v>90.2135</v>
      </c>
      <c r="R43" t="n">
        <v>121.473</v>
      </c>
      <c r="S43" t="n">
        <v>207.2988</v>
      </c>
      <c r="T43" t="n">
        <v>325.2599</v>
      </c>
      <c r="U43" t="n">
        <v>528.0067</v>
      </c>
      <c r="V43" t="n">
        <v>604.3569</v>
      </c>
      <c r="W43" t="n">
        <v>740.8387</v>
      </c>
      <c r="X43" t="n">
        <v>593.1556</v>
      </c>
      <c r="Y43" t="n">
        <v>470.0867</v>
      </c>
      <c r="Z43" t="n">
        <v>202.9106</v>
      </c>
      <c r="AA43" t="n">
        <v>71.43380000000001</v>
      </c>
      <c r="AB43" t="n">
        <v>8.524800000000001</v>
      </c>
    </row>
    <row r="44" customFormat="1" s="26">
      <c r="A44" t="n">
        <v>1991</v>
      </c>
      <c r="B44" t="n">
        <v>4111.5607</v>
      </c>
      <c r="C44" t="n">
        <v>1.0066</v>
      </c>
      <c r="D44" t="n">
        <v>2.0012</v>
      </c>
      <c r="E44" t="n">
        <v>1.0004</v>
      </c>
      <c r="F44" t="n">
        <v>2.0006</v>
      </c>
      <c r="G44" t="n">
        <v>1.0002</v>
      </c>
      <c r="H44" t="n">
        <v>7.009</v>
      </c>
      <c r="I44" t="n">
        <v>2.0003</v>
      </c>
      <c r="K44" t="n">
        <v>2.0009</v>
      </c>
      <c r="L44" t="n">
        <v>2.0009</v>
      </c>
      <c r="M44" t="n">
        <v>4.0021</v>
      </c>
      <c r="N44" t="n">
        <v>7.0049</v>
      </c>
      <c r="O44" t="n">
        <v>34.0326</v>
      </c>
      <c r="P44" t="n">
        <v>45.0629</v>
      </c>
      <c r="Q44" t="n">
        <v>82.1965</v>
      </c>
      <c r="R44" t="n">
        <v>134.5139</v>
      </c>
      <c r="S44" t="n">
        <v>187.1871</v>
      </c>
      <c r="T44" t="n">
        <v>325.2188</v>
      </c>
      <c r="U44" t="n">
        <v>494.4686</v>
      </c>
      <c r="V44" t="n">
        <v>654.356</v>
      </c>
      <c r="W44" t="n">
        <v>686.4023</v>
      </c>
      <c r="X44" t="n">
        <v>629.9586</v>
      </c>
      <c r="Y44" t="n">
        <v>473.8602</v>
      </c>
      <c r="Z44" t="n">
        <v>246.3796</v>
      </c>
      <c r="AA44" t="n">
        <v>81.87739999999999</v>
      </c>
      <c r="AB44" t="n">
        <v>12.0279</v>
      </c>
    </row>
    <row r="45" customFormat="1" s="26">
      <c r="A45" t="n">
        <v>1992</v>
      </c>
      <c r="B45" t="n">
        <v>3488.3216</v>
      </c>
      <c r="C45" t="n">
        <v>1.0063</v>
      </c>
      <c r="D45" t="n">
        <v>1.0006</v>
      </c>
      <c r="E45" t="n">
        <v>2.0007</v>
      </c>
      <c r="F45" t="n">
        <v>3.0007</v>
      </c>
      <c r="G45" t="n">
        <v>0</v>
      </c>
      <c r="H45" t="n">
        <v>7.0083</v>
      </c>
      <c r="I45" t="n">
        <v>1.0002</v>
      </c>
      <c r="J45" t="n">
        <v>2.0003</v>
      </c>
      <c r="K45" t="n">
        <v>7.0031</v>
      </c>
      <c r="L45" t="n">
        <v>7.0031</v>
      </c>
      <c r="M45" t="n">
        <v>9.004799999999999</v>
      </c>
      <c r="N45" t="n">
        <v>9.006</v>
      </c>
      <c r="O45" t="n">
        <v>20.0197</v>
      </c>
      <c r="P45" t="n">
        <v>32.044</v>
      </c>
      <c r="Q45" t="n">
        <v>63.144</v>
      </c>
      <c r="R45" t="n">
        <v>96.35590000000001</v>
      </c>
      <c r="S45" t="n">
        <v>171.0591</v>
      </c>
      <c r="T45" t="n">
        <v>246.3767</v>
      </c>
      <c r="U45" t="n">
        <v>411.0399</v>
      </c>
      <c r="V45" t="n">
        <v>508.1705</v>
      </c>
      <c r="W45" t="n">
        <v>603.9163</v>
      </c>
      <c r="X45" t="n">
        <v>620.0806</v>
      </c>
      <c r="Y45" t="n">
        <v>403.4113</v>
      </c>
      <c r="Z45" t="n">
        <v>195.9483</v>
      </c>
      <c r="AA45" t="n">
        <v>62.9556</v>
      </c>
      <c r="AB45" t="n">
        <v>11.774</v>
      </c>
    </row>
    <row r="46">
      <c r="A46" t="n">
        <v>1993</v>
      </c>
      <c r="B46" t="n">
        <v>3437.5237</v>
      </c>
      <c r="C46" t="n">
        <v>0</v>
      </c>
      <c r="D46" t="n">
        <v>2.001</v>
      </c>
      <c r="E46" t="n">
        <v>2.0007</v>
      </c>
      <c r="F46" t="n">
        <v>2.0006</v>
      </c>
      <c r="G46" t="n">
        <v>0</v>
      </c>
      <c r="H46" t="n">
        <v>6.0023</v>
      </c>
      <c r="I46" t="n">
        <v>2.0003</v>
      </c>
      <c r="J46" t="n">
        <v>0</v>
      </c>
      <c r="K46" t="n">
        <v>4.0018</v>
      </c>
      <c r="L46" t="n">
        <v>6.0027</v>
      </c>
      <c r="M46" t="n">
        <v>6.0032</v>
      </c>
      <c r="N46" t="n">
        <v>15.0107</v>
      </c>
      <c r="O46" t="n">
        <v>20.0198</v>
      </c>
      <c r="P46" t="n">
        <v>27.0389</v>
      </c>
      <c r="Q46" t="n">
        <v>62.1436</v>
      </c>
      <c r="R46" t="n">
        <v>99.3742</v>
      </c>
      <c r="S46" t="n">
        <v>159.9892</v>
      </c>
      <c r="T46" t="n">
        <v>265.6586</v>
      </c>
      <c r="U46" t="n">
        <v>426.5161</v>
      </c>
      <c r="V46" t="n">
        <v>506.0549</v>
      </c>
      <c r="W46" t="n">
        <v>578.8114</v>
      </c>
      <c r="X46" t="n">
        <v>551.8176</v>
      </c>
      <c r="Y46" t="n">
        <v>419.0562</v>
      </c>
      <c r="Z46" t="n">
        <v>211.4055</v>
      </c>
      <c r="AA46" t="n">
        <v>59.3784</v>
      </c>
      <c r="AB46" t="n">
        <v>11.2384</v>
      </c>
    </row>
    <row r="47">
      <c r="A47" t="n">
        <v>1994</v>
      </c>
      <c r="B47" t="n">
        <v>3374.0111</v>
      </c>
      <c r="C47" t="n">
        <v>1.0061</v>
      </c>
      <c r="D47" t="n">
        <v>1.0005</v>
      </c>
      <c r="E47" t="n">
        <v>1.0003</v>
      </c>
      <c r="F47" t="n">
        <v>1.0002</v>
      </c>
      <c r="G47" t="n">
        <v>0</v>
      </c>
      <c r="H47" t="n">
        <v>4.0072</v>
      </c>
      <c r="I47" t="n">
        <v>4.0006</v>
      </c>
      <c r="J47" t="n">
        <v>2.0004</v>
      </c>
      <c r="K47" t="n">
        <v>2.0009</v>
      </c>
      <c r="L47" t="n">
        <v>5.0023</v>
      </c>
      <c r="M47" t="n">
        <v>3.0017</v>
      </c>
      <c r="N47" t="n">
        <v>7.005</v>
      </c>
      <c r="O47" t="n">
        <v>30.0306</v>
      </c>
      <c r="P47" t="n">
        <v>35.0501</v>
      </c>
      <c r="Q47" t="n">
        <v>63.1459</v>
      </c>
      <c r="R47" t="n">
        <v>113.4285</v>
      </c>
      <c r="S47" t="n">
        <v>159.9621</v>
      </c>
      <c r="T47" t="n">
        <v>240.3774</v>
      </c>
      <c r="U47" t="n">
        <v>384.8321</v>
      </c>
      <c r="V47" t="n">
        <v>561.3013999999999</v>
      </c>
      <c r="W47" t="n">
        <v>555.7206</v>
      </c>
      <c r="X47" t="n">
        <v>548.5551</v>
      </c>
      <c r="Y47" t="n">
        <v>427.9409</v>
      </c>
      <c r="Z47" t="n">
        <v>173.0055</v>
      </c>
      <c r="AA47" t="n">
        <v>39.5341</v>
      </c>
      <c r="AB47" t="n">
        <v>14.1089</v>
      </c>
    </row>
    <row r="48">
      <c r="A48" t="n">
        <v>1995</v>
      </c>
      <c r="B48" t="n">
        <v>3513.0285</v>
      </c>
      <c r="C48" t="n">
        <v>1.0057</v>
      </c>
      <c r="D48" t="n">
        <v>3.0014</v>
      </c>
      <c r="E48" t="n">
        <v>6.0018</v>
      </c>
      <c r="F48" t="n">
        <v>2.0005</v>
      </c>
      <c r="G48" t="n">
        <v>0</v>
      </c>
      <c r="H48" t="n">
        <v>12.0095</v>
      </c>
      <c r="I48" t="n">
        <v>2.0003</v>
      </c>
      <c r="J48" t="n">
        <v>3.0006</v>
      </c>
      <c r="K48" t="n">
        <v>9.004</v>
      </c>
      <c r="L48" t="n">
        <v>7.0031</v>
      </c>
      <c r="M48" t="n">
        <v>6.0032</v>
      </c>
      <c r="N48" t="n">
        <v>6.0044</v>
      </c>
      <c r="O48" t="n">
        <v>15.0158</v>
      </c>
      <c r="P48" t="n">
        <v>36.0533</v>
      </c>
      <c r="Q48" t="n">
        <v>67.15260000000001</v>
      </c>
      <c r="R48" t="n">
        <v>109.4122</v>
      </c>
      <c r="S48" t="n">
        <v>157.9573</v>
      </c>
      <c r="T48" t="n">
        <v>242.3739</v>
      </c>
      <c r="U48" t="n">
        <v>444.6847</v>
      </c>
      <c r="V48" t="n">
        <v>553.0428000000001</v>
      </c>
      <c r="W48" t="n">
        <v>613.9883</v>
      </c>
      <c r="X48" t="n">
        <v>550.5217</v>
      </c>
      <c r="Y48" t="n">
        <v>405.2751</v>
      </c>
      <c r="Z48" t="n">
        <v>201.9874</v>
      </c>
      <c r="AA48" t="n">
        <v>61.1279</v>
      </c>
      <c r="AB48" t="n">
        <v>9.410600000000001</v>
      </c>
    </row>
    <row r="49">
      <c r="A49" t="n">
        <v>1996</v>
      </c>
      <c r="B49" t="n">
        <v>3389.0628</v>
      </c>
      <c r="C49" t="n">
        <v>1.0056</v>
      </c>
      <c r="D49" t="n">
        <v>1.0004</v>
      </c>
      <c r="E49" t="n">
        <v>1.0003</v>
      </c>
      <c r="F49" t="n">
        <v>1.0002</v>
      </c>
      <c r="G49" t="n">
        <v>1.0002</v>
      </c>
      <c r="H49" t="n">
        <v>5.0068</v>
      </c>
      <c r="I49" t="n">
        <v>3.0005</v>
      </c>
      <c r="J49" t="n">
        <v>1.0002</v>
      </c>
      <c r="K49" t="n">
        <v>3.0013</v>
      </c>
      <c r="L49" t="n">
        <v>4.0017</v>
      </c>
      <c r="M49" t="n">
        <v>7.0037</v>
      </c>
      <c r="N49" t="n">
        <v>11.0078</v>
      </c>
      <c r="O49" t="n">
        <v>14.014</v>
      </c>
      <c r="P49" t="n">
        <v>37.0536</v>
      </c>
      <c r="Q49" t="n">
        <v>67.1504</v>
      </c>
      <c r="R49" t="n">
        <v>114.4285</v>
      </c>
      <c r="S49" t="n">
        <v>137.8187</v>
      </c>
      <c r="T49" t="n">
        <v>242.3748</v>
      </c>
      <c r="U49" t="n">
        <v>415.1731</v>
      </c>
      <c r="V49" t="n">
        <v>549.9751</v>
      </c>
      <c r="W49" t="n">
        <v>581.6576</v>
      </c>
      <c r="X49" t="n">
        <v>567.6407</v>
      </c>
      <c r="Y49" t="n">
        <v>388.3717</v>
      </c>
      <c r="Z49" t="n">
        <v>175.7021</v>
      </c>
      <c r="AA49" t="n">
        <v>48.1723</v>
      </c>
      <c r="AB49" t="n">
        <v>15.5082</v>
      </c>
    </row>
    <row r="50">
      <c r="A50" t="n">
        <v>1997</v>
      </c>
      <c r="B50" t="n">
        <v>3522.0876</v>
      </c>
      <c r="C50" t="n">
        <v>0</v>
      </c>
      <c r="D50" t="n">
        <v>3.0013</v>
      </c>
      <c r="E50" t="n">
        <v>1.0003</v>
      </c>
      <c r="F50" t="n">
        <v>1.0002</v>
      </c>
      <c r="G50" t="n">
        <v>2.0003</v>
      </c>
      <c r="H50" t="n">
        <v>7.0022</v>
      </c>
      <c r="I50" t="n">
        <v>0</v>
      </c>
      <c r="J50" t="n">
        <v>0</v>
      </c>
      <c r="K50" t="n">
        <v>3.0013</v>
      </c>
      <c r="L50" t="n">
        <v>3.0013</v>
      </c>
      <c r="M50" t="n">
        <v>5.0025</v>
      </c>
      <c r="N50" t="n">
        <v>10.0068</v>
      </c>
      <c r="O50" t="n">
        <v>23.0225</v>
      </c>
      <c r="P50" t="n">
        <v>46.0667</v>
      </c>
      <c r="Q50" t="n">
        <v>63.139</v>
      </c>
      <c r="R50" t="n">
        <v>119.4292</v>
      </c>
      <c r="S50" t="n">
        <v>189.1187</v>
      </c>
      <c r="T50" t="n">
        <v>251.4099</v>
      </c>
      <c r="U50" t="n">
        <v>371.4563</v>
      </c>
      <c r="V50" t="n">
        <v>559.0425</v>
      </c>
      <c r="W50" t="n">
        <v>597.0478000000001</v>
      </c>
      <c r="X50" t="n">
        <v>568.5063</v>
      </c>
      <c r="Y50" t="n">
        <v>414.1726</v>
      </c>
      <c r="Z50" t="n">
        <v>244.1762</v>
      </c>
      <c r="AA50" t="n">
        <v>41.4039</v>
      </c>
      <c r="AB50" t="n">
        <v>6.0818</v>
      </c>
    </row>
    <row r="51">
      <c r="A51" t="n">
        <v>1998</v>
      </c>
      <c r="B51" t="n">
        <v>2506.3183</v>
      </c>
      <c r="C51" t="n">
        <v>2.0115</v>
      </c>
      <c r="D51" t="n">
        <v>3.0013</v>
      </c>
      <c r="E51" t="n">
        <v>0</v>
      </c>
      <c r="F51" t="n">
        <v>0</v>
      </c>
      <c r="G51" t="n">
        <v>0</v>
      </c>
      <c r="H51" t="n">
        <v>5.0128</v>
      </c>
      <c r="I51" t="n">
        <v>2.0003</v>
      </c>
      <c r="J51" t="n">
        <v>2.0003</v>
      </c>
      <c r="K51" t="n">
        <v>5.002</v>
      </c>
      <c r="L51" t="n">
        <v>7.0029</v>
      </c>
      <c r="M51" t="n">
        <v>3.0014</v>
      </c>
      <c r="N51" t="n">
        <v>12.008</v>
      </c>
      <c r="O51" t="n">
        <v>17.017</v>
      </c>
      <c r="P51" t="n">
        <v>43.0625</v>
      </c>
      <c r="Q51" t="n">
        <v>68.14530000000001</v>
      </c>
      <c r="R51" t="n">
        <v>91.315</v>
      </c>
      <c r="S51" t="n">
        <v>119.6772</v>
      </c>
      <c r="T51" t="n">
        <v>184.7148</v>
      </c>
      <c r="U51" t="n">
        <v>293.2968</v>
      </c>
      <c r="V51" t="n">
        <v>394.1453</v>
      </c>
      <c r="W51" t="n">
        <v>422.3756</v>
      </c>
      <c r="X51" t="n">
        <v>410.4693</v>
      </c>
      <c r="Y51" t="n">
        <v>264.0121</v>
      </c>
      <c r="Z51" t="n">
        <v>124.3684</v>
      </c>
      <c r="AA51" t="n">
        <v>29.8247</v>
      </c>
      <c r="AB51" t="n">
        <v>7.8667</v>
      </c>
    </row>
    <row r="52">
      <c r="A52" t="n">
        <v>1999</v>
      </c>
      <c r="B52" t="n">
        <v>2335.2151</v>
      </c>
      <c r="C52" t="n">
        <v>1.0055</v>
      </c>
      <c r="D52" t="n">
        <v>3.0013</v>
      </c>
      <c r="E52" t="n">
        <v>2.0006</v>
      </c>
      <c r="F52" t="n">
        <v>1.0002</v>
      </c>
      <c r="G52" t="n">
        <v>0</v>
      </c>
      <c r="H52" t="n">
        <v>7.0075</v>
      </c>
      <c r="I52" t="n">
        <v>0</v>
      </c>
      <c r="J52" t="n">
        <v>1.0002</v>
      </c>
      <c r="K52" t="n">
        <v>4.0016</v>
      </c>
      <c r="L52" t="n">
        <v>7.003</v>
      </c>
      <c r="M52" t="n">
        <v>6.0028</v>
      </c>
      <c r="N52" t="n">
        <v>5.0033</v>
      </c>
      <c r="O52" t="n">
        <v>17.0169</v>
      </c>
      <c r="P52" t="n">
        <v>42.0619</v>
      </c>
      <c r="Q52" t="n">
        <v>69.15179999999999</v>
      </c>
      <c r="R52" t="n">
        <v>105.3612</v>
      </c>
      <c r="S52" t="n">
        <v>112.6401</v>
      </c>
      <c r="T52" t="n">
        <v>178.6506</v>
      </c>
      <c r="U52" t="n">
        <v>268.9809</v>
      </c>
      <c r="V52" t="n">
        <v>350.0625</v>
      </c>
      <c r="W52" t="n">
        <v>412.2717</v>
      </c>
      <c r="X52" t="n">
        <v>368.0996</v>
      </c>
      <c r="Y52" t="n">
        <v>251.9977</v>
      </c>
      <c r="Z52" t="n">
        <v>101.0123</v>
      </c>
      <c r="AA52" t="n">
        <v>26.2981</v>
      </c>
      <c r="AB52" t="n">
        <v>1.5912</v>
      </c>
    </row>
    <row r="53">
      <c r="A53" t="n">
        <v>2000</v>
      </c>
      <c r="B53" t="n">
        <v>2430.5021</v>
      </c>
      <c r="C53" t="n">
        <v>0</v>
      </c>
      <c r="D53" t="n">
        <v>0</v>
      </c>
      <c r="E53" t="n">
        <v>3.0008</v>
      </c>
      <c r="F53" t="n">
        <v>0</v>
      </c>
      <c r="G53" t="n">
        <v>2.0003</v>
      </c>
      <c r="H53" t="n">
        <v>5.0011</v>
      </c>
      <c r="I53" t="n">
        <v>3.0004</v>
      </c>
      <c r="J53" t="n">
        <v>2.0003</v>
      </c>
      <c r="K53" t="n">
        <v>3.0012</v>
      </c>
      <c r="L53" t="n">
        <v>3.0013</v>
      </c>
      <c r="M53" t="n">
        <v>2.0009</v>
      </c>
      <c r="N53" t="n">
        <v>8.005100000000001</v>
      </c>
      <c r="O53" t="n">
        <v>20.02</v>
      </c>
      <c r="P53" t="n">
        <v>36.0547</v>
      </c>
      <c r="Q53" t="n">
        <v>75.16459999999999</v>
      </c>
      <c r="R53" t="n">
        <v>111.3844</v>
      </c>
      <c r="S53" t="n">
        <v>139.7925</v>
      </c>
      <c r="T53" t="n">
        <v>181.6731</v>
      </c>
      <c r="U53" t="n">
        <v>253.7055</v>
      </c>
      <c r="V53" t="n">
        <v>357.1585</v>
      </c>
      <c r="W53" t="n">
        <v>425.7288</v>
      </c>
      <c r="X53" t="n">
        <v>364.7498</v>
      </c>
      <c r="Y53" t="n">
        <v>288.4128</v>
      </c>
      <c r="Z53" t="n">
        <v>125.7728</v>
      </c>
      <c r="AA53" t="n">
        <v>24.8743</v>
      </c>
      <c r="AB53" t="n">
        <v>0</v>
      </c>
    </row>
    <row r="54">
      <c r="A54" t="n">
        <v>2001</v>
      </c>
      <c r="B54" t="n">
        <v>2417.892</v>
      </c>
      <c r="C54" t="n">
        <v>2.0103</v>
      </c>
      <c r="D54" t="n">
        <v>3.0013</v>
      </c>
      <c r="E54" t="n">
        <v>3.0008</v>
      </c>
      <c r="F54" t="n">
        <v>1.0002</v>
      </c>
      <c r="G54" t="n">
        <v>2.0003</v>
      </c>
      <c r="H54" t="n">
        <v>11.013</v>
      </c>
      <c r="I54" t="n">
        <v>1.0001</v>
      </c>
      <c r="J54" t="n">
        <v>2.0003</v>
      </c>
      <c r="K54" t="n">
        <v>5.0019</v>
      </c>
      <c r="L54" t="n">
        <v>2.0009</v>
      </c>
      <c r="M54" t="n">
        <v>8.004</v>
      </c>
      <c r="N54" t="n">
        <v>8.0053</v>
      </c>
      <c r="O54" t="n">
        <v>18.0189</v>
      </c>
      <c r="P54" t="n">
        <v>25.0389</v>
      </c>
      <c r="Q54" t="n">
        <v>72.16589999999999</v>
      </c>
      <c r="R54" t="n">
        <v>99.3424</v>
      </c>
      <c r="S54" t="n">
        <v>128.7314</v>
      </c>
      <c r="T54" t="n">
        <v>193.7529</v>
      </c>
      <c r="U54" t="n">
        <v>255.6397</v>
      </c>
      <c r="V54" t="n">
        <v>341.7134</v>
      </c>
      <c r="W54" t="n">
        <v>423.4795</v>
      </c>
      <c r="X54" t="n">
        <v>381.5131</v>
      </c>
      <c r="Y54" t="n">
        <v>276.9293</v>
      </c>
      <c r="Z54" t="n">
        <v>125.7168</v>
      </c>
      <c r="AA54" t="n">
        <v>38.8241</v>
      </c>
      <c r="AB54" t="n">
        <v>0</v>
      </c>
    </row>
    <row r="55">
      <c r="A55" t="n">
        <v>2002</v>
      </c>
      <c r="B55" t="n">
        <v>2573.7695</v>
      </c>
      <c r="C55" t="n">
        <v>0</v>
      </c>
      <c r="D55" t="n">
        <v>2.0008</v>
      </c>
      <c r="E55" t="n">
        <v>1.0003</v>
      </c>
      <c r="F55" t="n">
        <v>3.0005</v>
      </c>
      <c r="G55" t="n">
        <v>2.0003</v>
      </c>
      <c r="H55" t="n">
        <v>8.001899999999999</v>
      </c>
      <c r="I55" t="n">
        <v>3.0004</v>
      </c>
      <c r="J55" t="n">
        <v>3.0004</v>
      </c>
      <c r="K55" t="n">
        <v>1.0004</v>
      </c>
      <c r="L55" t="n">
        <v>4.0018</v>
      </c>
      <c r="M55" t="n">
        <v>7.0034</v>
      </c>
      <c r="N55" t="n">
        <v>13.0085</v>
      </c>
      <c r="O55" t="n">
        <v>20.0209</v>
      </c>
      <c r="P55" t="n">
        <v>32.0516</v>
      </c>
      <c r="Q55" t="n">
        <v>62.1461</v>
      </c>
      <c r="R55" t="n">
        <v>114.3949</v>
      </c>
      <c r="S55" t="n">
        <v>152.8363</v>
      </c>
      <c r="T55" t="n">
        <v>203.8146</v>
      </c>
      <c r="U55" t="n">
        <v>274.864</v>
      </c>
      <c r="V55" t="n">
        <v>365.1791</v>
      </c>
      <c r="W55" t="n">
        <v>434.7585</v>
      </c>
      <c r="X55" t="n">
        <v>399.567</v>
      </c>
      <c r="Y55" t="n">
        <v>314.7367</v>
      </c>
      <c r="Z55" t="n">
        <v>127.8803</v>
      </c>
      <c r="AA55" t="n">
        <v>24.6244</v>
      </c>
      <c r="AB55" t="n">
        <v>7.8782</v>
      </c>
    </row>
    <row r="56">
      <c r="A56" t="n">
        <v>2003</v>
      </c>
      <c r="B56" t="n">
        <v>2658.8398</v>
      </c>
      <c r="C56" t="n">
        <v>2.0104</v>
      </c>
      <c r="D56" t="n">
        <v>1.0004</v>
      </c>
      <c r="E56" t="n">
        <v>0</v>
      </c>
      <c r="F56" t="n">
        <v>0</v>
      </c>
      <c r="G56" t="n">
        <v>2.0003</v>
      </c>
      <c r="H56" t="n">
        <v>5.0111</v>
      </c>
      <c r="I56" t="n">
        <v>0</v>
      </c>
      <c r="J56" t="n">
        <v>1.0001</v>
      </c>
      <c r="K56" t="n">
        <v>1.0004</v>
      </c>
      <c r="L56" t="n">
        <v>4.0019</v>
      </c>
      <c r="M56" t="n">
        <v>9.0045</v>
      </c>
      <c r="N56" t="n">
        <v>12.0079</v>
      </c>
      <c r="O56" t="n">
        <v>15.0154</v>
      </c>
      <c r="P56" t="n">
        <v>46.0739</v>
      </c>
      <c r="Q56" t="n">
        <v>79.18640000000001</v>
      </c>
      <c r="R56" t="n">
        <v>148.5103</v>
      </c>
      <c r="S56" t="n">
        <v>175.9588</v>
      </c>
      <c r="T56" t="n">
        <v>210.8602</v>
      </c>
      <c r="U56" t="n">
        <v>281.8795</v>
      </c>
      <c r="V56" t="n">
        <v>373.2196</v>
      </c>
      <c r="W56" t="n">
        <v>436.6138</v>
      </c>
      <c r="X56" t="n">
        <v>416.1188</v>
      </c>
      <c r="Y56" t="n">
        <v>285.3518</v>
      </c>
      <c r="Z56" t="n">
        <v>124.8062</v>
      </c>
      <c r="AA56" t="n">
        <v>27.072</v>
      </c>
      <c r="AB56" t="n">
        <v>6.1472</v>
      </c>
    </row>
    <row r="57">
      <c r="A57" t="n">
        <v>2004</v>
      </c>
      <c r="B57" t="n">
        <v>2782.3164</v>
      </c>
      <c r="C57" t="n">
        <v>0</v>
      </c>
      <c r="D57" t="n">
        <v>0</v>
      </c>
      <c r="E57" t="n">
        <v>3.0007</v>
      </c>
      <c r="F57" t="n">
        <v>2.0003</v>
      </c>
      <c r="G57" t="n">
        <v>2.0003</v>
      </c>
      <c r="H57" t="n">
        <v>7.0013</v>
      </c>
      <c r="I57" t="n">
        <v>1.0001</v>
      </c>
      <c r="J57" t="n">
        <v>2.0003</v>
      </c>
      <c r="K57" t="n">
        <v>2.0008</v>
      </c>
      <c r="L57" t="n">
        <v>8.0036</v>
      </c>
      <c r="M57" t="n">
        <v>2.001</v>
      </c>
      <c r="N57" t="n">
        <v>10.0065</v>
      </c>
      <c r="O57" t="n">
        <v>11.0109</v>
      </c>
      <c r="P57" t="n">
        <v>31.0487</v>
      </c>
      <c r="Q57" t="n">
        <v>92.21899999999999</v>
      </c>
      <c r="R57" t="n">
        <v>127.4298</v>
      </c>
      <c r="S57" t="n">
        <v>193.0157</v>
      </c>
      <c r="T57" t="n">
        <v>225.9278</v>
      </c>
      <c r="U57" t="n">
        <v>292.9089</v>
      </c>
      <c r="V57" t="n">
        <v>353.585</v>
      </c>
      <c r="W57" t="n">
        <v>482.61</v>
      </c>
      <c r="X57" t="n">
        <v>466.0629</v>
      </c>
      <c r="Y57" t="n">
        <v>280.2616</v>
      </c>
      <c r="Z57" t="n">
        <v>146.0545</v>
      </c>
      <c r="AA57" t="n">
        <v>42.1953</v>
      </c>
      <c r="AB57" t="n">
        <v>5.9727</v>
      </c>
    </row>
    <row r="58">
      <c r="A58" t="n">
        <v>2005</v>
      </c>
      <c r="B58" t="n">
        <v>2787.7182</v>
      </c>
      <c r="C58" t="n">
        <v>1.0053</v>
      </c>
      <c r="D58" t="n">
        <v>4.0015</v>
      </c>
      <c r="E58" t="n">
        <v>1.0002</v>
      </c>
      <c r="F58" t="n">
        <v>2.0003</v>
      </c>
      <c r="G58" t="n">
        <v>0</v>
      </c>
      <c r="H58" t="n">
        <v>8.007300000000001</v>
      </c>
      <c r="I58" t="n">
        <v>1.0001</v>
      </c>
      <c r="J58" t="n">
        <v>2.0003</v>
      </c>
      <c r="K58" t="n">
        <v>2.0008</v>
      </c>
      <c r="L58" t="n">
        <v>7.0032</v>
      </c>
      <c r="M58" t="n">
        <v>6.003</v>
      </c>
      <c r="N58" t="n">
        <v>5.0034</v>
      </c>
      <c r="O58" t="n">
        <v>13.0129</v>
      </c>
      <c r="P58" t="n">
        <v>41.0652</v>
      </c>
      <c r="Q58" t="n">
        <v>75.1802</v>
      </c>
      <c r="R58" t="n">
        <v>176.6115</v>
      </c>
      <c r="S58" t="n">
        <v>196.0208</v>
      </c>
      <c r="T58" t="n">
        <v>231.9617</v>
      </c>
      <c r="U58" t="n">
        <v>270.5717</v>
      </c>
      <c r="V58" t="n">
        <v>359.6379</v>
      </c>
      <c r="W58" t="n">
        <v>493.9064</v>
      </c>
      <c r="X58" t="n">
        <v>457.6572</v>
      </c>
      <c r="Y58" t="n">
        <v>289.2191</v>
      </c>
      <c r="Z58" t="n">
        <v>109.0944</v>
      </c>
      <c r="AA58" t="n">
        <v>34.1824</v>
      </c>
      <c r="AB58" t="n">
        <v>8.5787</v>
      </c>
    </row>
    <row r="59">
      <c r="A59" t="n">
        <v>2006</v>
      </c>
      <c r="B59" t="n">
        <v>3021.4886</v>
      </c>
      <c r="C59" t="n">
        <v>0</v>
      </c>
      <c r="D59" t="n">
        <v>1.0004</v>
      </c>
      <c r="E59" t="n">
        <v>1.0002</v>
      </c>
      <c r="F59" t="n">
        <v>1.0002</v>
      </c>
      <c r="G59" t="n">
        <v>1.0001</v>
      </c>
      <c r="H59" t="n">
        <v>4.0009</v>
      </c>
      <c r="I59" t="n">
        <v>1.0001</v>
      </c>
      <c r="J59" t="n">
        <v>5.0006</v>
      </c>
      <c r="K59" t="n">
        <v>4.0015</v>
      </c>
      <c r="L59" t="n">
        <v>6.0028</v>
      </c>
      <c r="M59" t="n">
        <v>5.0026</v>
      </c>
      <c r="N59" t="n">
        <v>14.0093</v>
      </c>
      <c r="O59" t="n">
        <v>14.0138</v>
      </c>
      <c r="P59" t="n">
        <v>47.0742</v>
      </c>
      <c r="Q59" t="n">
        <v>82.19670000000001</v>
      </c>
      <c r="R59" t="n">
        <v>172.6002</v>
      </c>
      <c r="S59" t="n">
        <v>239.2353</v>
      </c>
      <c r="T59" t="n">
        <v>251.0923</v>
      </c>
      <c r="U59" t="n">
        <v>295.7816</v>
      </c>
      <c r="V59" t="n">
        <v>410.4704</v>
      </c>
      <c r="W59" t="n">
        <v>489.3489</v>
      </c>
      <c r="X59" t="n">
        <v>452.4719</v>
      </c>
      <c r="Y59" t="n">
        <v>327.8014</v>
      </c>
      <c r="Z59" t="n">
        <v>154.886</v>
      </c>
      <c r="AA59" t="n">
        <v>41.317</v>
      </c>
      <c r="AB59" t="n">
        <v>4.1811</v>
      </c>
    </row>
    <row r="60">
      <c r="A60" t="n">
        <v>2007</v>
      </c>
      <c r="B60" t="n">
        <v>3257.4397</v>
      </c>
      <c r="C60" t="n">
        <v>2.0113</v>
      </c>
      <c r="D60" t="n">
        <v>1.0004</v>
      </c>
      <c r="E60" t="n">
        <v>1.0002</v>
      </c>
      <c r="F60" t="n">
        <v>2.0004</v>
      </c>
      <c r="G60" t="n">
        <v>1.0001</v>
      </c>
      <c r="H60" t="n">
        <v>7.0125</v>
      </c>
      <c r="I60" t="n">
        <v>11.0014</v>
      </c>
      <c r="J60" t="n">
        <v>4.0005</v>
      </c>
      <c r="K60" t="n">
        <v>4.0015</v>
      </c>
      <c r="L60" t="n">
        <v>12.0057</v>
      </c>
      <c r="M60" t="n">
        <v>4.0022</v>
      </c>
      <c r="N60" t="n">
        <v>8.0055</v>
      </c>
      <c r="O60" t="n">
        <v>15.0149</v>
      </c>
      <c r="P60" t="n">
        <v>29.0454</v>
      </c>
      <c r="Q60" t="n">
        <v>97.23350000000001</v>
      </c>
      <c r="R60" t="n">
        <v>156.5454</v>
      </c>
      <c r="S60" t="n">
        <v>205.0356</v>
      </c>
      <c r="T60" t="n">
        <v>231.8353</v>
      </c>
      <c r="U60" t="n">
        <v>308.8571</v>
      </c>
      <c r="V60" t="n">
        <v>379.579</v>
      </c>
      <c r="W60" t="n">
        <v>505.6227</v>
      </c>
      <c r="X60" t="n">
        <v>562.2736</v>
      </c>
      <c r="Y60" t="n">
        <v>436.6106</v>
      </c>
      <c r="Z60" t="n">
        <v>206.0791</v>
      </c>
      <c r="AA60" t="n">
        <v>70.1345</v>
      </c>
      <c r="AB60" t="n">
        <v>3.5436</v>
      </c>
    </row>
    <row r="61">
      <c r="A61" t="n">
        <v>2008</v>
      </c>
      <c r="B61" t="n">
        <v>3244.1002</v>
      </c>
      <c r="C61" t="n">
        <v>1.0057</v>
      </c>
      <c r="D61" t="n">
        <v>3.0013</v>
      </c>
      <c r="E61" t="n">
        <v>2.0005</v>
      </c>
      <c r="F61" t="n">
        <v>1.0002</v>
      </c>
      <c r="G61" t="n">
        <v>2.0003</v>
      </c>
      <c r="H61" t="n">
        <v>9.007899999999999</v>
      </c>
      <c r="I61" t="n">
        <v>3.0003</v>
      </c>
      <c r="J61" t="n">
        <v>3.0004</v>
      </c>
      <c r="K61" t="n">
        <v>3.001</v>
      </c>
      <c r="L61" t="n">
        <v>8.0036</v>
      </c>
      <c r="M61" t="n">
        <v>6.0032</v>
      </c>
      <c r="N61" t="n">
        <v>6.0041</v>
      </c>
      <c r="O61" t="n">
        <v>12.0118</v>
      </c>
      <c r="P61" t="n">
        <v>35.0551</v>
      </c>
      <c r="Q61" t="n">
        <v>58.1428</v>
      </c>
      <c r="R61" t="n">
        <v>156.5511</v>
      </c>
      <c r="S61" t="n">
        <v>223.1181</v>
      </c>
      <c r="T61" t="n">
        <v>240.9141</v>
      </c>
      <c r="U61" t="n">
        <v>284.5451</v>
      </c>
      <c r="V61" t="n">
        <v>385.7249</v>
      </c>
      <c r="W61" t="n">
        <v>530.5357</v>
      </c>
      <c r="X61" t="n">
        <v>557.1817</v>
      </c>
      <c r="Y61" t="n">
        <v>425.0673</v>
      </c>
      <c r="Z61" t="n">
        <v>222.4704</v>
      </c>
      <c r="AA61" t="n">
        <v>62.1879</v>
      </c>
      <c r="AB61" t="n">
        <v>12.5738</v>
      </c>
    </row>
    <row r="62">
      <c r="A62" t="n">
        <v>2009</v>
      </c>
      <c r="B62" t="n">
        <v>3234.534</v>
      </c>
      <c r="C62" t="n">
        <v>1.0054</v>
      </c>
      <c r="D62" t="n">
        <v>3.0011</v>
      </c>
      <c r="E62" t="n">
        <v>2.0005</v>
      </c>
      <c r="F62" t="n">
        <v>1.0002</v>
      </c>
      <c r="G62" t="n">
        <v>2.0003</v>
      </c>
      <c r="H62" t="n">
        <v>9.007400000000001</v>
      </c>
      <c r="I62" t="n">
        <v>3.0003</v>
      </c>
      <c r="J62" t="n">
        <v>3.0004</v>
      </c>
      <c r="K62" t="n">
        <v>3.001</v>
      </c>
      <c r="L62" t="n">
        <v>8.003500000000001</v>
      </c>
      <c r="M62" t="n">
        <v>6.0034</v>
      </c>
      <c r="N62" t="n">
        <v>6.0043</v>
      </c>
      <c r="O62" t="n">
        <v>12.012</v>
      </c>
      <c r="P62" t="n">
        <v>35.0552</v>
      </c>
      <c r="Q62" t="n">
        <v>58.1438</v>
      </c>
      <c r="R62" t="n">
        <v>156.5645</v>
      </c>
      <c r="S62" t="n">
        <v>223.1195</v>
      </c>
      <c r="T62" t="n">
        <v>240.8585</v>
      </c>
      <c r="U62" t="n">
        <v>284.4239</v>
      </c>
      <c r="V62" t="n">
        <v>385.4313</v>
      </c>
      <c r="W62" t="n">
        <v>529.8885</v>
      </c>
      <c r="X62" t="n">
        <v>555.8818</v>
      </c>
      <c r="Y62" t="n">
        <v>423.0747</v>
      </c>
      <c r="Z62" t="n">
        <v>219.7236</v>
      </c>
      <c r="AA62" t="n">
        <v>60.2971</v>
      </c>
      <c r="AB62" t="n">
        <v>12.0392</v>
      </c>
    </row>
    <row r="63">
      <c r="A63" t="n">
        <v>2010</v>
      </c>
      <c r="B63" t="n">
        <v>3437.0403</v>
      </c>
      <c r="C63" t="n">
        <v>1.0051</v>
      </c>
      <c r="D63" t="n">
        <v>2.0008</v>
      </c>
      <c r="E63" t="n">
        <v>2.0004</v>
      </c>
      <c r="F63" t="n">
        <v>1.0002</v>
      </c>
      <c r="G63" t="n">
        <v>0</v>
      </c>
      <c r="H63" t="n">
        <v>6.0065</v>
      </c>
      <c r="I63" t="n">
        <v>4.0004</v>
      </c>
      <c r="J63" t="n">
        <v>4.0005</v>
      </c>
      <c r="K63" t="n">
        <v>4.0012</v>
      </c>
      <c r="L63" t="n">
        <v>3.0014</v>
      </c>
      <c r="M63" t="n">
        <v>7.0038</v>
      </c>
      <c r="N63" t="n">
        <v>8.005699999999999</v>
      </c>
      <c r="O63" t="n">
        <v>9.008900000000001</v>
      </c>
      <c r="P63" t="n">
        <v>19.0283</v>
      </c>
      <c r="Q63" t="n">
        <v>72.1721</v>
      </c>
      <c r="R63" t="n">
        <v>157.5596</v>
      </c>
      <c r="S63" t="n">
        <v>274.3632</v>
      </c>
      <c r="T63" t="n">
        <v>313.3741</v>
      </c>
      <c r="U63" t="n">
        <v>346.1525</v>
      </c>
      <c r="V63" t="n">
        <v>437.3452</v>
      </c>
      <c r="W63" t="n">
        <v>500.8189</v>
      </c>
      <c r="X63" t="n">
        <v>572.684</v>
      </c>
      <c r="Y63" t="n">
        <v>419.9481</v>
      </c>
      <c r="Z63" t="n">
        <v>210.2199</v>
      </c>
      <c r="AA63" t="n">
        <v>57.989</v>
      </c>
      <c r="AB63" t="n">
        <v>10.3573</v>
      </c>
    </row>
    <row r="64">
      <c r="A64" t="n">
        <v>2011</v>
      </c>
      <c r="B64" t="n">
        <v>3730.5661</v>
      </c>
      <c r="C64" t="n">
        <v>1.0047</v>
      </c>
      <c r="D64" t="n">
        <v>1.0004</v>
      </c>
      <c r="E64" t="n">
        <v>2.0004</v>
      </c>
      <c r="F64" t="n">
        <v>1.0002</v>
      </c>
      <c r="G64" t="n">
        <v>0</v>
      </c>
      <c r="H64" t="n">
        <v>5.0057</v>
      </c>
      <c r="I64" t="n">
        <v>0</v>
      </c>
      <c r="J64" t="n">
        <v>1.0001</v>
      </c>
      <c r="K64" t="n">
        <v>7.002</v>
      </c>
      <c r="L64" t="n">
        <v>3.0013</v>
      </c>
      <c r="M64" t="n">
        <v>6.0033</v>
      </c>
      <c r="N64" t="n">
        <v>10.0073</v>
      </c>
      <c r="O64" t="n">
        <v>20.0196</v>
      </c>
      <c r="P64" t="n">
        <v>25.0375</v>
      </c>
      <c r="Q64" t="n">
        <v>99.2375</v>
      </c>
      <c r="R64" t="n">
        <v>200.7217</v>
      </c>
      <c r="S64" t="n">
        <v>322.6137</v>
      </c>
      <c r="T64" t="n">
        <v>412.0631</v>
      </c>
      <c r="U64" t="n">
        <v>432.1044</v>
      </c>
      <c r="V64" t="n">
        <v>483.0744</v>
      </c>
      <c r="W64" t="n">
        <v>509.9293</v>
      </c>
      <c r="X64" t="n">
        <v>510.3111</v>
      </c>
      <c r="Y64" t="n">
        <v>429.1057</v>
      </c>
      <c r="Z64" t="n">
        <v>194.7744</v>
      </c>
      <c r="AA64" t="n">
        <v>52.6781</v>
      </c>
      <c r="AB64" t="n">
        <v>6.876</v>
      </c>
    </row>
    <row r="65">
      <c r="A65" t="n">
        <v>2012</v>
      </c>
      <c r="B65" t="n">
        <v>3878.5827</v>
      </c>
      <c r="C65" t="n">
        <v>0</v>
      </c>
      <c r="D65" t="n">
        <v>0</v>
      </c>
      <c r="E65" t="n">
        <v>2.0004</v>
      </c>
      <c r="F65" t="n">
        <v>0</v>
      </c>
      <c r="G65" t="n">
        <v>0</v>
      </c>
      <c r="H65" t="n">
        <v>2.0004</v>
      </c>
      <c r="I65" t="n">
        <v>1.0001</v>
      </c>
      <c r="J65" t="n">
        <v>0</v>
      </c>
      <c r="K65" t="n">
        <v>2.0006</v>
      </c>
      <c r="L65" t="n">
        <v>3.0013</v>
      </c>
      <c r="M65" t="n">
        <v>9.005100000000001</v>
      </c>
      <c r="N65" t="n">
        <v>12.0088</v>
      </c>
      <c r="O65" t="n">
        <v>15.0147</v>
      </c>
      <c r="P65" t="n">
        <v>50.0739</v>
      </c>
      <c r="Q65" t="n">
        <v>91.21599999999999</v>
      </c>
      <c r="R65" t="n">
        <v>210.7526</v>
      </c>
      <c r="S65" t="n">
        <v>346.759</v>
      </c>
      <c r="T65" t="n">
        <v>439.2549</v>
      </c>
      <c r="U65" t="n">
        <v>513.9191</v>
      </c>
      <c r="V65" t="n">
        <v>512.4281999999999</v>
      </c>
      <c r="W65" t="n">
        <v>486.0345</v>
      </c>
      <c r="X65" t="n">
        <v>554.4047</v>
      </c>
      <c r="Y65" t="n">
        <v>386.4915</v>
      </c>
      <c r="Z65" t="n">
        <v>183.2549</v>
      </c>
      <c r="AA65" t="n">
        <v>48.0769</v>
      </c>
      <c r="AB65" t="n">
        <v>11.8855</v>
      </c>
    </row>
    <row r="66">
      <c r="A66" t="n">
        <v>2013</v>
      </c>
      <c r="B66" t="n">
        <v>4020.9363</v>
      </c>
      <c r="C66" t="n">
        <v>0</v>
      </c>
      <c r="D66" t="n">
        <v>1.0003</v>
      </c>
      <c r="E66" t="n">
        <v>1.0002</v>
      </c>
      <c r="F66" t="n">
        <v>0</v>
      </c>
      <c r="G66" t="n">
        <v>0</v>
      </c>
      <c r="H66" t="n">
        <v>2.0005</v>
      </c>
      <c r="I66" t="n">
        <v>1.0001</v>
      </c>
      <c r="J66" t="n">
        <v>5.0006</v>
      </c>
      <c r="K66" t="n">
        <v>2.0005</v>
      </c>
      <c r="L66" t="n">
        <v>8.003500000000001</v>
      </c>
      <c r="M66" t="n">
        <v>4.0022</v>
      </c>
      <c r="N66" t="n">
        <v>9.006600000000001</v>
      </c>
      <c r="O66" t="n">
        <v>12.0123</v>
      </c>
      <c r="P66" t="n">
        <v>47.0704</v>
      </c>
      <c r="Q66" t="n">
        <v>86.20399999999999</v>
      </c>
      <c r="R66" t="n">
        <v>202.7343</v>
      </c>
      <c r="S66" t="n">
        <v>365.8851</v>
      </c>
      <c r="T66" t="n">
        <v>477.5229</v>
      </c>
      <c r="U66" t="n">
        <v>525.0353</v>
      </c>
      <c r="V66" t="n">
        <v>564.3861000000001</v>
      </c>
      <c r="W66" t="n">
        <v>529.2012999999999</v>
      </c>
      <c r="X66" t="n">
        <v>511.0693</v>
      </c>
      <c r="Y66" t="n">
        <v>428.5411</v>
      </c>
      <c r="Z66" t="n">
        <v>185.6818</v>
      </c>
      <c r="AA66" t="n">
        <v>47.887</v>
      </c>
      <c r="AB66" t="n">
        <v>6.6914</v>
      </c>
    </row>
    <row r="67">
      <c r="A67" t="n">
        <v>2014</v>
      </c>
      <c r="B67" t="n">
        <v>4088.0438</v>
      </c>
      <c r="C67" t="n">
        <v>1.0046</v>
      </c>
      <c r="D67" t="n">
        <v>1.0003</v>
      </c>
      <c r="E67" t="n">
        <v>0</v>
      </c>
      <c r="F67" t="n">
        <v>0</v>
      </c>
      <c r="G67" t="n">
        <v>2.0003</v>
      </c>
      <c r="H67" t="n">
        <v>4.0052</v>
      </c>
      <c r="I67" t="n">
        <v>0</v>
      </c>
      <c r="J67" t="n">
        <v>1.0001</v>
      </c>
      <c r="K67" t="n">
        <v>3.0008</v>
      </c>
      <c r="L67" t="n">
        <v>4.0018</v>
      </c>
      <c r="M67" t="n">
        <v>6.0035</v>
      </c>
      <c r="N67" t="n">
        <v>11.0083</v>
      </c>
      <c r="O67" t="n">
        <v>15.0158</v>
      </c>
      <c r="P67" t="n">
        <v>39.0605</v>
      </c>
      <c r="Q67" t="n">
        <v>80.1897</v>
      </c>
      <c r="R67" t="n">
        <v>197.724</v>
      </c>
      <c r="S67" t="n">
        <v>413.182</v>
      </c>
      <c r="T67" t="n">
        <v>485.6265</v>
      </c>
      <c r="U67" t="n">
        <v>547.169</v>
      </c>
      <c r="V67" t="n">
        <v>533.7409</v>
      </c>
      <c r="W67" t="n">
        <v>587.6989</v>
      </c>
      <c r="X67" t="n">
        <v>484.4171</v>
      </c>
      <c r="Y67" t="n">
        <v>421.6724</v>
      </c>
      <c r="Z67" t="n">
        <v>201.4496</v>
      </c>
      <c r="AA67" t="n">
        <v>47.1889</v>
      </c>
      <c r="AB67" t="n">
        <v>4.8888</v>
      </c>
    </row>
    <row r="68">
      <c r="A68" t="n">
        <v>2015</v>
      </c>
      <c r="B68" t="n">
        <v>4390.3303</v>
      </c>
      <c r="C68" t="n">
        <v>0</v>
      </c>
      <c r="D68" t="n">
        <v>1.0003</v>
      </c>
      <c r="E68" t="n">
        <v>0</v>
      </c>
      <c r="F68" t="n">
        <v>0</v>
      </c>
      <c r="G68" t="n">
        <v>0</v>
      </c>
      <c r="H68" t="n">
        <v>1.0003</v>
      </c>
      <c r="I68" t="n">
        <v>5.0005</v>
      </c>
      <c r="J68" t="n">
        <v>0</v>
      </c>
      <c r="K68" t="n">
        <v>3.0009</v>
      </c>
      <c r="L68" t="n">
        <v>8.0037</v>
      </c>
      <c r="M68" t="n">
        <v>3.0018</v>
      </c>
      <c r="N68" t="n">
        <v>8.0067</v>
      </c>
      <c r="O68" t="n">
        <v>27.0292</v>
      </c>
      <c r="P68" t="n">
        <v>43.0668</v>
      </c>
      <c r="Q68" t="n">
        <v>81.1914</v>
      </c>
      <c r="R68" t="n">
        <v>219.8106</v>
      </c>
      <c r="S68" t="n">
        <v>388.0713</v>
      </c>
      <c r="T68" t="n">
        <v>560.2001</v>
      </c>
      <c r="U68" t="n">
        <v>625.0929</v>
      </c>
      <c r="V68" t="n">
        <v>608.2094</v>
      </c>
      <c r="W68" t="n">
        <v>633.2476</v>
      </c>
      <c r="X68" t="n">
        <v>512.1376</v>
      </c>
      <c r="Y68" t="n">
        <v>374.0638</v>
      </c>
      <c r="Z68" t="n">
        <v>237.0005</v>
      </c>
      <c r="AA68" t="n">
        <v>43.4017</v>
      </c>
      <c r="AB68" t="n">
        <v>9.793699999999999</v>
      </c>
    </row>
    <row r="69">
      <c r="A69" t="n">
        <v>2016</v>
      </c>
      <c r="B69" t="n">
        <v>4788.0046</v>
      </c>
      <c r="C69" t="n">
        <v>1.0045</v>
      </c>
      <c r="D69" t="n">
        <v>2.0006</v>
      </c>
      <c r="E69" t="n">
        <v>0</v>
      </c>
      <c r="F69" t="n">
        <v>3.0004</v>
      </c>
      <c r="G69" t="n">
        <v>1.0001</v>
      </c>
      <c r="H69" t="n">
        <v>7.0057</v>
      </c>
      <c r="I69" t="n">
        <v>2.0002</v>
      </c>
      <c r="J69" t="n">
        <v>4.0005</v>
      </c>
      <c r="K69" t="n">
        <v>3.0009</v>
      </c>
      <c r="L69" t="n">
        <v>4.002</v>
      </c>
      <c r="M69" t="n">
        <v>6.004</v>
      </c>
      <c r="N69" t="n">
        <v>11.0101</v>
      </c>
      <c r="O69" t="n">
        <v>28.0331</v>
      </c>
      <c r="P69" t="n">
        <v>44.0703</v>
      </c>
      <c r="Q69" t="n">
        <v>76.18049999999999</v>
      </c>
      <c r="R69" t="n">
        <v>201.7444</v>
      </c>
      <c r="S69" t="n">
        <v>407.1988</v>
      </c>
      <c r="T69" t="n">
        <v>598.5352</v>
      </c>
      <c r="U69" t="n">
        <v>666.4722</v>
      </c>
      <c r="V69" t="n">
        <v>668.2419</v>
      </c>
      <c r="W69" t="n">
        <v>676.1522</v>
      </c>
      <c r="X69" t="n">
        <v>613.6196</v>
      </c>
      <c r="Y69" t="n">
        <v>494.1395</v>
      </c>
      <c r="Z69" t="n">
        <v>208.1031</v>
      </c>
      <c r="AA69" t="n">
        <v>57.4175</v>
      </c>
      <c r="AB69" t="n">
        <v>11.073</v>
      </c>
    </row>
    <row r="70">
      <c r="A70" t="n">
        <v>2017</v>
      </c>
      <c r="B70" t="n">
        <v>4957.4003</v>
      </c>
      <c r="C70" t="n">
        <v>0</v>
      </c>
      <c r="D70" t="n">
        <v>1.0003</v>
      </c>
      <c r="E70" t="n">
        <v>1.0002</v>
      </c>
      <c r="F70" t="n">
        <v>1.0002</v>
      </c>
      <c r="G70" t="n">
        <v>1.0001</v>
      </c>
      <c r="H70" t="n">
        <v>4.0007</v>
      </c>
      <c r="I70" t="n">
        <v>2.0002</v>
      </c>
      <c r="J70" t="n">
        <v>4.0005</v>
      </c>
      <c r="K70" t="n">
        <v>1.0003</v>
      </c>
      <c r="L70" t="n">
        <v>6.003</v>
      </c>
      <c r="M70" t="n">
        <v>8.0055</v>
      </c>
      <c r="N70" t="n">
        <v>15.0142</v>
      </c>
      <c r="O70" t="n">
        <v>25.03</v>
      </c>
      <c r="P70" t="n">
        <v>54.0866</v>
      </c>
      <c r="Q70" t="n">
        <v>99.23260000000001</v>
      </c>
      <c r="R70" t="n">
        <v>219.7976</v>
      </c>
      <c r="S70" t="n">
        <v>425.3014</v>
      </c>
      <c r="T70" t="n">
        <v>630.8211</v>
      </c>
      <c r="U70" t="n">
        <v>748.4111</v>
      </c>
      <c r="V70" t="n">
        <v>749.5223</v>
      </c>
      <c r="W70" t="n">
        <v>664.8423</v>
      </c>
      <c r="X70" t="n">
        <v>574.8796</v>
      </c>
      <c r="Y70" t="n">
        <v>445.978</v>
      </c>
      <c r="Z70" t="n">
        <v>220.5837</v>
      </c>
      <c r="AA70" t="n">
        <v>50.9573</v>
      </c>
      <c r="AB70" t="n">
        <v>7.9321</v>
      </c>
    </row>
    <row r="71">
      <c r="A71" t="n">
        <v>2019</v>
      </c>
      <c r="B71" t="n">
        <v>5369.9416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1.0001</v>
      </c>
      <c r="K71" t="n">
        <v>6.0016</v>
      </c>
      <c r="L71" t="n">
        <v>4.0019</v>
      </c>
      <c r="M71" t="n">
        <v>5.0033</v>
      </c>
      <c r="N71" t="n">
        <v>12.0111</v>
      </c>
      <c r="O71" t="n">
        <v>23.028</v>
      </c>
      <c r="P71" t="n">
        <v>39.0609</v>
      </c>
      <c r="Q71" t="n">
        <v>88.2022</v>
      </c>
      <c r="R71" t="n">
        <v>166.5745</v>
      </c>
      <c r="S71" t="n">
        <v>401.1194</v>
      </c>
      <c r="T71" t="n">
        <v>639.9186999999999</v>
      </c>
      <c r="U71" t="n">
        <v>797.6466</v>
      </c>
      <c r="V71" t="n">
        <v>878.2841</v>
      </c>
      <c r="W71" t="n">
        <v>840.1895</v>
      </c>
      <c r="X71" t="n">
        <v>631.7369</v>
      </c>
      <c r="Y71" t="n">
        <v>494.3828</v>
      </c>
      <c r="Z71" t="n">
        <v>258.3024</v>
      </c>
      <c r="AA71" t="n">
        <v>69.8724</v>
      </c>
      <c r="AB71" t="n">
        <v>13.6053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2002-07-23T14:25:07Z</dcterms:created>
  <dcterms:modified xmlns:dcterms="http://purl.org/dc/terms/" xmlns:xsi="http://www.w3.org/2001/XMLSchema-instance" xsi:type="dcterms:W3CDTF">2021-08-29T10:03:00Z</dcterms:modified>
  <cp:lastModifiedBy>Ameya</cp:lastModifiedBy>
</cp:coreProperties>
</file>